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97A3C1E-326E-4D46-92AE-E09A3FEBBA0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otal" sheetId="5" r:id="rId1"/>
    <sheet name="Title" sheetId="4" r:id="rId2"/>
  </sheets>
  <definedNames>
    <definedName name="_xlnm._FilterDatabase" localSheetId="1" hidden="1">Title!$A$1:$J$2089</definedName>
    <definedName name="Freedom_Collection">#REF!</definedName>
    <definedName name="S">#REF!</definedName>
    <definedName name="SC">#REF!</definedName>
    <definedName name="SCS">#REF!</definedName>
    <definedName name="SS">#REF!</definedName>
  </definedNames>
  <calcPr calcId="191029"/>
  <pivotCaches>
    <pivotCache cacheId="13" r:id="rId3"/>
  </pivotCaches>
</workbook>
</file>

<file path=xl/sharedStrings.xml><?xml version="1.0" encoding="utf-8"?>
<sst xmlns="http://schemas.openxmlformats.org/spreadsheetml/2006/main" count="17542" uniqueCount="10872">
  <si>
    <t>Journal Title</t>
  </si>
  <si>
    <t>ISSN</t>
  </si>
  <si>
    <t>Unformatted ISSN</t>
  </si>
  <si>
    <t>Product ID</t>
  </si>
  <si>
    <t>Status</t>
  </si>
  <si>
    <t>Change History</t>
  </si>
  <si>
    <t>FC2026</t>
  </si>
  <si>
    <t>Short Cut URL</t>
  </si>
  <si>
    <t>Academic Pediatrics</t>
  </si>
  <si>
    <t>1876-2859</t>
  </si>
  <si>
    <t>18762859</t>
  </si>
  <si>
    <t>07802</t>
  </si>
  <si>
    <t>Active</t>
  </si>
  <si>
    <t>Formerly known as Ambulatory Pediatrics</t>
  </si>
  <si>
    <t>Included</t>
  </si>
  <si>
    <t>https://www.sciencedirect.com/science/journal/18762859</t>
  </si>
  <si>
    <t>Accident Analysis &amp; Prevention</t>
  </si>
  <si>
    <t>0001-4575</t>
  </si>
  <si>
    <t>00014575</t>
  </si>
  <si>
    <t>00336</t>
  </si>
  <si>
    <t>https://www.sciencedirect.com/science/journal/00014575</t>
  </si>
  <si>
    <t>Accident and Emergency Nursing</t>
  </si>
  <si>
    <t>0965-2302</t>
  </si>
  <si>
    <t>09652302</t>
  </si>
  <si>
    <t>12738</t>
  </si>
  <si>
    <t>Changed Name</t>
  </si>
  <si>
    <t>Continued as International Emergency Nursing</t>
  </si>
  <si>
    <t>https://www.sciencedirect.com/science/journal/09652302</t>
  </si>
  <si>
    <t>Accounting, Management and Information Technologies</t>
  </si>
  <si>
    <t>0959-8022</t>
  </si>
  <si>
    <t>09598022</t>
  </si>
  <si>
    <t>00964</t>
  </si>
  <si>
    <t>Continued as Information and Organization</t>
  </si>
  <si>
    <t>https://www.sciencedirect.com/science/journal/09598022</t>
  </si>
  <si>
    <t>Accounting, Organizations and Society</t>
  </si>
  <si>
    <t>0361-3682</t>
  </si>
  <si>
    <t>03613682</t>
  </si>
  <si>
    <t>00486</t>
  </si>
  <si>
    <t>https://www.sciencedirect.com/science/journal/03613682</t>
  </si>
  <si>
    <t>Acta Astronautica</t>
  </si>
  <si>
    <t>0094-5765</t>
  </si>
  <si>
    <t>00945765</t>
  </si>
  <si>
    <t>00310</t>
  </si>
  <si>
    <t>https://www.sciencedirect.com/science/journal/00945765</t>
  </si>
  <si>
    <t>Acta Biomaterialia</t>
  </si>
  <si>
    <t>1742-7061</t>
  </si>
  <si>
    <t>17427061</t>
  </si>
  <si>
    <t>04067</t>
  </si>
  <si>
    <t>https://www.sciencedirect.com/science/journal/17427061</t>
  </si>
  <si>
    <t>Acta Genetica Sinica</t>
  </si>
  <si>
    <t>0379-4172</t>
  </si>
  <si>
    <t>03794172</t>
  </si>
  <si>
    <t>05600</t>
  </si>
  <si>
    <t>Continued as Journal of Genetics and Genomics</t>
  </si>
  <si>
    <t>https://www.sciencedirect.com/science/journal/03794172</t>
  </si>
  <si>
    <t>Acta Histochemica</t>
  </si>
  <si>
    <t>0065-1281</t>
  </si>
  <si>
    <t>00651281</t>
  </si>
  <si>
    <t>10000</t>
  </si>
  <si>
    <t>https://www.sciencedirect.com/science/journal/00651281</t>
  </si>
  <si>
    <t>Acta Materialia</t>
  </si>
  <si>
    <t>1359-6454</t>
  </si>
  <si>
    <t>13596454</t>
  </si>
  <si>
    <t>00221</t>
  </si>
  <si>
    <t>Formerly part of Acta Metallurgica et Materialia; Incorporating Nanostructured Materials</t>
  </si>
  <si>
    <t>https://www.sciencedirect.com/science/journal/13596454</t>
  </si>
  <si>
    <t>Acta Metallurgica et Materialia</t>
  </si>
  <si>
    <t>0956-7151</t>
  </si>
  <si>
    <t>09567151</t>
  </si>
  <si>
    <t>Formerly known as Acta Metallurgica; Continued as Acta Materialia</t>
  </si>
  <si>
    <t>https://www.sciencedirect.com/science/journal/09567151</t>
  </si>
  <si>
    <t>Acta Oecologica</t>
  </si>
  <si>
    <t>1146-609X</t>
  </si>
  <si>
    <t>1146609X</t>
  </si>
  <si>
    <t>09000</t>
  </si>
  <si>
    <t>https://www.sciencedirect.com/science/journal/1146609X</t>
  </si>
  <si>
    <t>Acta Otorrinolaringologica (English Edition)</t>
  </si>
  <si>
    <t>2173-5735</t>
  </si>
  <si>
    <t>21735735</t>
  </si>
  <si>
    <t>15795</t>
  </si>
  <si>
    <t>https://www.sciencedirect.com/science/journal/21735735</t>
  </si>
  <si>
    <t>Acta Psychologica</t>
  </si>
  <si>
    <t>0001-6918</t>
  </si>
  <si>
    <t>00016918</t>
  </si>
  <si>
    <t>05251</t>
  </si>
  <si>
    <t>https://www.sciencedirect.com/science/journal/00016918</t>
  </si>
  <si>
    <t>Acta Tropica</t>
  </si>
  <si>
    <t>0001-706X</t>
  </si>
  <si>
    <t>0001706X</t>
  </si>
  <si>
    <t>05083</t>
  </si>
  <si>
    <t>https://www.sciencedirect.com/science/journal/0001706X</t>
  </si>
  <si>
    <t>Actas Dermo-Sifiliográficas (English Edition)</t>
  </si>
  <si>
    <t>1578-2190</t>
  </si>
  <si>
    <t>15782190</t>
  </si>
  <si>
    <t>15717</t>
  </si>
  <si>
    <t>Incorporated</t>
  </si>
  <si>
    <t>Incorporated to Actas Dermo Sifiliograficas</t>
  </si>
  <si>
    <t>https://www.sciencedirect.com/science/journal/15782190</t>
  </si>
  <si>
    <t>Actas Urológicas Españolas (English Edition)</t>
  </si>
  <si>
    <t>2173-5786</t>
  </si>
  <si>
    <t>21735786</t>
  </si>
  <si>
    <t>15794</t>
  </si>
  <si>
    <t>https://www.sciencedirect.com/science/journal/21735786</t>
  </si>
  <si>
    <t>Actualités Pharmaceutiques</t>
  </si>
  <si>
    <t>0515-3700</t>
  </si>
  <si>
    <t>05153700</t>
  </si>
  <si>
    <t>09076</t>
  </si>
  <si>
    <t>https://www.sciencedirect.com/science/journal/05153700</t>
  </si>
  <si>
    <t>Ad Hoc Networks</t>
  </si>
  <si>
    <t>1570-8705</t>
  </si>
  <si>
    <t>15708705</t>
  </si>
  <si>
    <t>05481</t>
  </si>
  <si>
    <t>https://www.sciencedirect.com/science/journal/15708705</t>
  </si>
  <si>
    <t>Addictive Behaviors</t>
  </si>
  <si>
    <t>0306-4603</t>
  </si>
  <si>
    <t>03064603</t>
  </si>
  <si>
    <t>00471</t>
  </si>
  <si>
    <t>https://www.sciencedirect.com/science/journal/03064603</t>
  </si>
  <si>
    <t>Additive Manufacturing</t>
  </si>
  <si>
    <t>2214-8604</t>
  </si>
  <si>
    <t>22148604</t>
  </si>
  <si>
    <t>17059</t>
  </si>
  <si>
    <t>https://www.sciencedirect.com/science/journal/22148604</t>
  </si>
  <si>
    <t>Advanced Cement Based Materials</t>
  </si>
  <si>
    <t>1065-7355</t>
  </si>
  <si>
    <t>10657355</t>
  </si>
  <si>
    <t>00352</t>
  </si>
  <si>
    <t>Incorporated into Cement and Concrete Research</t>
  </si>
  <si>
    <t>https://www.sciencedirect.com/science/journal/10657355</t>
  </si>
  <si>
    <t>Advanced Drug Delivery Reviews</t>
  </si>
  <si>
    <t>0169-409X</t>
  </si>
  <si>
    <t>0169409X</t>
  </si>
  <si>
    <t>05000</t>
  </si>
  <si>
    <t>https://www.sciencedirect.com/science/journal/0169409X</t>
  </si>
  <si>
    <t>Advanced Engineering Informatics</t>
  </si>
  <si>
    <t>1474-0346</t>
  </si>
  <si>
    <t>14740346</t>
  </si>
  <si>
    <t>02007</t>
  </si>
  <si>
    <t>Formerly known as Artificial Intelligence in Engineering</t>
  </si>
  <si>
    <t>https://www.sciencedirect.com/science/journal/14740346</t>
  </si>
  <si>
    <t>Advanced Powder Technology</t>
  </si>
  <si>
    <t>0921-8831</t>
  </si>
  <si>
    <t>09218831</t>
  </si>
  <si>
    <t>08668</t>
  </si>
  <si>
    <t>https://www.sciencedirect.com/science/journal/09218831</t>
  </si>
  <si>
    <t>Advances in Accounting</t>
  </si>
  <si>
    <t>0882-6110</t>
  </si>
  <si>
    <t>08826110</t>
  </si>
  <si>
    <t>05609</t>
  </si>
  <si>
    <t>Incorporating Advances in International Accounting</t>
  </si>
  <si>
    <t>https://www.sciencedirect.com/science/journal/08826110</t>
  </si>
  <si>
    <t>Advances in Anesthesia</t>
  </si>
  <si>
    <t>0737-6146</t>
  </si>
  <si>
    <t>07376146</t>
  </si>
  <si>
    <t>13139</t>
  </si>
  <si>
    <t>https://www.sciencedirect.com/science/journal/07376146</t>
  </si>
  <si>
    <t>Advances in Applied Mathematics</t>
  </si>
  <si>
    <t>0196-8858</t>
  </si>
  <si>
    <t>01968858</t>
  </si>
  <si>
    <t>12001</t>
  </si>
  <si>
    <t>https://www.sciencedirect.com/science/journal/01968858</t>
  </si>
  <si>
    <t>Advances in Biological Regulation</t>
  </si>
  <si>
    <t>2212-4926</t>
  </si>
  <si>
    <t>22124926</t>
  </si>
  <si>
    <t>00427</t>
  </si>
  <si>
    <t>Formerly known as Advances in Enzyme Regulation</t>
  </si>
  <si>
    <t>https://www.sciencedirect.com/science/journal/22124926</t>
  </si>
  <si>
    <t>Advances in Clinical Radiology</t>
  </si>
  <si>
    <t>2589-8701</t>
  </si>
  <si>
    <t>25898701</t>
  </si>
  <si>
    <t>18931</t>
  </si>
  <si>
    <t>https://www.sciencedirect.com/science/journal/25898701</t>
  </si>
  <si>
    <t>Advances in Colloid and Interface Science</t>
  </si>
  <si>
    <t>0001-8686</t>
  </si>
  <si>
    <t>00018686</t>
  </si>
  <si>
    <t>05136</t>
  </si>
  <si>
    <t>https://www.sciencedirect.com/science/journal/00018686</t>
  </si>
  <si>
    <t>Advances in Cosmetic Surgery</t>
  </si>
  <si>
    <t>2542-4327</t>
  </si>
  <si>
    <t>25424327</t>
  </si>
  <si>
    <t>18920</t>
  </si>
  <si>
    <t>https://www.sciencedirect.com/science/journal/25424327</t>
  </si>
  <si>
    <t>Advances in Engineering Software</t>
  </si>
  <si>
    <t>0965-9978</t>
  </si>
  <si>
    <t>09659978</t>
  </si>
  <si>
    <t>02000</t>
  </si>
  <si>
    <t>Formerly known as Advances in Engineering Software and Workstations; Incorporating Computing Systems in Engineering</t>
  </si>
  <si>
    <t>https://www.sciencedirect.com/science/journal/09659978</t>
  </si>
  <si>
    <t>Advances in Environmental Research</t>
  </si>
  <si>
    <t>1093-0191</t>
  </si>
  <si>
    <t>10930191</t>
  </si>
  <si>
    <t>12642</t>
  </si>
  <si>
    <t>Incorporated into Journal of Environmental Management</t>
  </si>
  <si>
    <t>https://www.sciencedirect.com/science/journal/10930191</t>
  </si>
  <si>
    <t>Advances in Enzyme Regulation</t>
  </si>
  <si>
    <t>0065-2571</t>
  </si>
  <si>
    <t>00652571</t>
  </si>
  <si>
    <t>Continued as Advances in Biological Regulation</t>
  </si>
  <si>
    <t>https://www.sciencedirect.com/science/journal/00652571</t>
  </si>
  <si>
    <t>Advances in Family Practice Nursing</t>
  </si>
  <si>
    <t>2589-420X</t>
  </si>
  <si>
    <t>2589420X</t>
  </si>
  <si>
    <t>18928</t>
  </si>
  <si>
    <t>https://www.sciencedirect.com/science/journal/2589420X</t>
  </si>
  <si>
    <t>Advances in Integrative Medicine</t>
  </si>
  <si>
    <t>2212-9588</t>
  </si>
  <si>
    <t>22129588</t>
  </si>
  <si>
    <t>10154</t>
  </si>
  <si>
    <t>https://www.sciencedirect.com/science/journal/22129588</t>
  </si>
  <si>
    <t>Advances in International Accounting</t>
  </si>
  <si>
    <t>0897-3660</t>
  </si>
  <si>
    <t>08973660</t>
  </si>
  <si>
    <t>Incorporated into Advances in Accounting</t>
  </si>
  <si>
    <t>https://www.sciencedirect.com/science/journal/08973660</t>
  </si>
  <si>
    <t>Advances in Life Course Research</t>
  </si>
  <si>
    <t>1569-4909</t>
  </si>
  <si>
    <t>15694909</t>
  </si>
  <si>
    <t>05617</t>
  </si>
  <si>
    <t>https://www.sciencedirect.com/science/journal/15694909</t>
  </si>
  <si>
    <t>Advances in Mathematics</t>
  </si>
  <si>
    <t>0001-8708</t>
  </si>
  <si>
    <t>00018708</t>
  </si>
  <si>
    <t>12005</t>
  </si>
  <si>
    <t>https://www.sciencedirect.com/science/journal/00018708</t>
  </si>
  <si>
    <t>Advances in Medical Sciences</t>
  </si>
  <si>
    <t>1896-1126</t>
  </si>
  <si>
    <t>18961126</t>
  </si>
  <si>
    <t>11016</t>
  </si>
  <si>
    <t>https://www.sciencedirect.com/science/journal/18961126</t>
  </si>
  <si>
    <t>Advances in Molecular Pathology</t>
  </si>
  <si>
    <t>2589-4080</t>
  </si>
  <si>
    <t>25894080</t>
  </si>
  <si>
    <t>18924</t>
  </si>
  <si>
    <t>https://www.sciencedirect.com/science/journal/25894080</t>
  </si>
  <si>
    <t>Advances in Neuroimmunology</t>
  </si>
  <si>
    <t>0960-5428</t>
  </si>
  <si>
    <t>09605428</t>
  </si>
  <si>
    <t>05060</t>
  </si>
  <si>
    <t>Incorporated into Journal of Neuroimmunology</t>
  </si>
  <si>
    <t>https://www.sciencedirect.com/science/journal/09605428</t>
  </si>
  <si>
    <t>Advances in Oncology</t>
  </si>
  <si>
    <t>2666-853X</t>
  </si>
  <si>
    <t>2666853X</t>
  </si>
  <si>
    <t>30451</t>
  </si>
  <si>
    <t>https://www.sciencedirect.com/science/journal/2666853X</t>
  </si>
  <si>
    <t>Advances in Ophthalmology and Optometry</t>
  </si>
  <si>
    <t>2452-1760</t>
  </si>
  <si>
    <t>24521760</t>
  </si>
  <si>
    <t>18867</t>
  </si>
  <si>
    <t>https://www.sciencedirect.com/science/journal/24521760</t>
  </si>
  <si>
    <t>Advances in Pediatrics</t>
  </si>
  <si>
    <t>0065-3101</t>
  </si>
  <si>
    <t>00653101</t>
  </si>
  <si>
    <t>13279</t>
  </si>
  <si>
    <t>https://www.sciencedirect.com/science/journal/00653101</t>
  </si>
  <si>
    <t>Advances in Psychiatry and Behavioral Health</t>
  </si>
  <si>
    <t>2667-3827</t>
  </si>
  <si>
    <t>26673827</t>
  </si>
  <si>
    <t>31185</t>
  </si>
  <si>
    <t>https://www.sciencedirect.com/science/journal/26673827</t>
  </si>
  <si>
    <t>Advances in Small Animal Care</t>
  </si>
  <si>
    <t>2666-450X</t>
  </si>
  <si>
    <t>2666450X</t>
  </si>
  <si>
    <t>30319</t>
  </si>
  <si>
    <t>https://www.sciencedirect.com/science/journal/2666450X</t>
  </si>
  <si>
    <t>Advances in Space Research</t>
  </si>
  <si>
    <t>0273-1177</t>
  </si>
  <si>
    <t>02731177</t>
  </si>
  <si>
    <t>00644</t>
  </si>
  <si>
    <t>https://www.sciencedirect.com/science/journal/02731177</t>
  </si>
  <si>
    <t>Advances in Surgery</t>
  </si>
  <si>
    <t>0065-3411</t>
  </si>
  <si>
    <t>00653411</t>
  </si>
  <si>
    <t>13142</t>
  </si>
  <si>
    <t>https://www.sciencedirect.com/science/journal/00653411</t>
  </si>
  <si>
    <t>Advances in Water Resources</t>
  </si>
  <si>
    <t>0309-1708</t>
  </si>
  <si>
    <t>03091708</t>
  </si>
  <si>
    <t>02001</t>
  </si>
  <si>
    <t>https://www.sciencedirect.com/science/journal/03091708</t>
  </si>
  <si>
    <t>Aeolian Research</t>
  </si>
  <si>
    <t>1875-9637</t>
  </si>
  <si>
    <t>18759637</t>
  </si>
  <si>
    <t>08639</t>
  </si>
  <si>
    <t>https://www.sciencedirect.com/science/journal/18759637</t>
  </si>
  <si>
    <t>Aerospace Science and Technology</t>
  </si>
  <si>
    <t>1270-9638</t>
  </si>
  <si>
    <t>12709638</t>
  </si>
  <si>
    <t>09001</t>
  </si>
  <si>
    <t>https://www.sciencedirect.com/science/journal/12709638</t>
  </si>
  <si>
    <t>AEU - International Journal of Electronics and Communications</t>
  </si>
  <si>
    <t>1434-8411</t>
  </si>
  <si>
    <t>14348411</t>
  </si>
  <si>
    <t>10029</t>
  </si>
  <si>
    <t>https://www.sciencedirect.com/science/journal/14348411</t>
  </si>
  <si>
    <t>African Transport Studies</t>
  </si>
  <si>
    <t>2950-1962</t>
  </si>
  <si>
    <t>29501962</t>
  </si>
  <si>
    <t>31658</t>
  </si>
  <si>
    <t>https://www.sciencedirect.com/science/journal/29501962</t>
  </si>
  <si>
    <t>Ageing Research Reviews</t>
  </si>
  <si>
    <t>1568-1637</t>
  </si>
  <si>
    <t>15681637</t>
  </si>
  <si>
    <t>05464</t>
  </si>
  <si>
    <t>https://www.sciencedirect.com/science/journal/15681637</t>
  </si>
  <si>
    <t>Aggression and Violent Behavior</t>
  </si>
  <si>
    <t>1359-1789</t>
  </si>
  <si>
    <t>13591789</t>
  </si>
  <si>
    <t>01001</t>
  </si>
  <si>
    <t>https://www.sciencedirect.com/science/journal/13591789</t>
  </si>
  <si>
    <t>Agricultural and Forest Meteorology</t>
  </si>
  <si>
    <t>0168-1923</t>
  </si>
  <si>
    <t>01681923</t>
  </si>
  <si>
    <t>05320</t>
  </si>
  <si>
    <t>Formerly known as Agricultural Meteorology</t>
  </si>
  <si>
    <t>https://www.sciencedirect.com/science/journal/01681923</t>
  </si>
  <si>
    <t>Agricultural Sciences in China</t>
  </si>
  <si>
    <t>1671-2927</t>
  </si>
  <si>
    <t>16712927</t>
  </si>
  <si>
    <t>08568</t>
  </si>
  <si>
    <t>Continued as Journal of Integrative Agriculture</t>
  </si>
  <si>
    <t>https://www.sciencedirect.com/science/journal/16712927</t>
  </si>
  <si>
    <t>Agricultural Systems</t>
  </si>
  <si>
    <t>0308-521X</t>
  </si>
  <si>
    <t>0308521X</t>
  </si>
  <si>
    <t>02002</t>
  </si>
  <si>
    <t>https://www.sciencedirect.com/science/journal/0308521X</t>
  </si>
  <si>
    <t>Agricultural Water Management</t>
  </si>
  <si>
    <t>0378-3774</t>
  </si>
  <si>
    <t>03783774</t>
  </si>
  <si>
    <t>05085</t>
  </si>
  <si>
    <t>https://www.sciencedirect.com/science/journal/03783774</t>
  </si>
  <si>
    <t>Agriculture, Ecosystems &amp; Environment</t>
  </si>
  <si>
    <t>0167-8809</t>
  </si>
  <si>
    <t>01678809</t>
  </si>
  <si>
    <t>05086</t>
  </si>
  <si>
    <t>Incorporating Agriculture and Environment and Agro-Ecosystems</t>
  </si>
  <si>
    <t>https://www.sciencedirect.com/science/journal/01678809</t>
  </si>
  <si>
    <t>Air Medical Journal</t>
  </si>
  <si>
    <t>1067-991X</t>
  </si>
  <si>
    <t>1067991X</t>
  </si>
  <si>
    <t>13163</t>
  </si>
  <si>
    <t>Formerly known as Journal of Air Medical Transport</t>
  </si>
  <si>
    <t>https://www.sciencedirect.com/science/journal/1067991X</t>
  </si>
  <si>
    <t>AJO-DO Clinical Companion</t>
  </si>
  <si>
    <t>2666-4305</t>
  </si>
  <si>
    <t>26664305</t>
  </si>
  <si>
    <t>30322</t>
  </si>
  <si>
    <t>https://www.sciencedirect.com/science/journal/26664305</t>
  </si>
  <si>
    <t>Alcohol</t>
  </si>
  <si>
    <t>0741-8329</t>
  </si>
  <si>
    <t>07418329</t>
  </si>
  <si>
    <t>07500</t>
  </si>
  <si>
    <t>https://www.sciencedirect.com/science/journal/07418329</t>
  </si>
  <si>
    <t>Algal Research</t>
  </si>
  <si>
    <t>2211-9264</t>
  </si>
  <si>
    <t>22119264</t>
  </si>
  <si>
    <t>08794</t>
  </si>
  <si>
    <t>https://www.sciencedirect.com/science/journal/22119264</t>
  </si>
  <si>
    <t>Ambulatory Pediatrics</t>
  </si>
  <si>
    <t>1530-1567</t>
  </si>
  <si>
    <t>15301567</t>
  </si>
  <si>
    <t>Continued as Academic Pediatrics</t>
  </si>
  <si>
    <t>https://www.sciencedirect.com/science/journal/15301567</t>
  </si>
  <si>
    <t>American Heart Journal</t>
  </si>
  <si>
    <t>0002-8703</t>
  </si>
  <si>
    <t>00028703</t>
  </si>
  <si>
    <t>13240</t>
  </si>
  <si>
    <t>https://www.sciencedirect.com/science/journal/00028703</t>
  </si>
  <si>
    <t>The American Journal of Cardiology</t>
  </si>
  <si>
    <t>0002-9149</t>
  </si>
  <si>
    <t>00029149</t>
  </si>
  <si>
    <t>07586</t>
  </si>
  <si>
    <t>https://www.sciencedirect.com/science/journal/00029149</t>
  </si>
  <si>
    <t>The American Journal of Emergency Medicine</t>
  </si>
  <si>
    <t>0735-6757</t>
  </si>
  <si>
    <t>07356757</t>
  </si>
  <si>
    <t>13226</t>
  </si>
  <si>
    <t>https://www.sciencedirect.com/science/journal/07356757</t>
  </si>
  <si>
    <t>American Journal of Infection Control</t>
  </si>
  <si>
    <t>0196-6553</t>
  </si>
  <si>
    <t>01966553</t>
  </si>
  <si>
    <t>13170</t>
  </si>
  <si>
    <t>https://www.sciencedirect.com/science/journal/01966553</t>
  </si>
  <si>
    <t>American Journal of Obstetrics and Gynecology</t>
  </si>
  <si>
    <t>0002-9378</t>
  </si>
  <si>
    <t>00029378</t>
  </si>
  <si>
    <t>13246</t>
  </si>
  <si>
    <t>https://www.sciencedirect.com/science/journal/00029378</t>
  </si>
  <si>
    <t>American Journal of Obstetrics &amp; Gynecology MFM</t>
  </si>
  <si>
    <t>2589-9333</t>
  </si>
  <si>
    <t>25899333</t>
  </si>
  <si>
    <t>18938</t>
  </si>
  <si>
    <t>https://www.sciencedirect.com/science/journal/25899333</t>
  </si>
  <si>
    <t>American Journal of Ophthalmology</t>
  </si>
  <si>
    <t>0002-9394</t>
  </si>
  <si>
    <t>00029394</t>
  </si>
  <si>
    <t>07582</t>
  </si>
  <si>
    <t>https://www.sciencedirect.com/science/journal/00029394</t>
  </si>
  <si>
    <t>American Journal of Orthodontics and Dentofacial Orthopedics</t>
  </si>
  <si>
    <t>0889-5406</t>
  </si>
  <si>
    <t>08895406</t>
  </si>
  <si>
    <t>13027</t>
  </si>
  <si>
    <t>Formerly known as American Journal of Orthodontics</t>
  </si>
  <si>
    <t>https://www.sciencedirect.com/science/journal/08895406</t>
  </si>
  <si>
    <t>American Journal of Otolaryngology</t>
  </si>
  <si>
    <t>0196-0709</t>
  </si>
  <si>
    <t>01960709</t>
  </si>
  <si>
    <t>13046</t>
  </si>
  <si>
    <t>https://www.sciencedirect.com/science/journal/01960709</t>
  </si>
  <si>
    <t>American Journal of Pharmaceutical Education</t>
  </si>
  <si>
    <t>0002-9459</t>
  </si>
  <si>
    <t>00029459</t>
  </si>
  <si>
    <t>31607</t>
  </si>
  <si>
    <t>https://www.sciencedirect.com/science/journal/00029459</t>
  </si>
  <si>
    <t>American Journal of Preventive Medicine</t>
  </si>
  <si>
    <t>0749-3797</t>
  </si>
  <si>
    <t>07493797</t>
  </si>
  <si>
    <t>07689</t>
  </si>
  <si>
    <t>https://www.sciencedirect.com/science/journal/07493797</t>
  </si>
  <si>
    <t>The American Journal of Surgery</t>
  </si>
  <si>
    <t>0002-9610</t>
  </si>
  <si>
    <t>00029610</t>
  </si>
  <si>
    <t>07588</t>
  </si>
  <si>
    <t>https://www.sciencedirect.com/science/journal/00029610</t>
  </si>
  <si>
    <t>Anaerobe</t>
  </si>
  <si>
    <t>1075-9964</t>
  </si>
  <si>
    <t>10759964</t>
  </si>
  <si>
    <t>12695</t>
  </si>
  <si>
    <t>https://www.sciencedirect.com/science/journal/10759964</t>
  </si>
  <si>
    <t>Anaesthesia Critical Care &amp; Pain Medicine</t>
  </si>
  <si>
    <t>2352-5568</t>
  </si>
  <si>
    <t>23525568</t>
  </si>
  <si>
    <t>09011</t>
  </si>
  <si>
    <t>Formerly known as Annales Françaises d'Anesthésie et de Réanimation</t>
  </si>
  <si>
    <t>https://www.sciencedirect.com/science/journal/23525568</t>
  </si>
  <si>
    <t>Anaesthesia &amp; Intensive Care Medicine</t>
  </si>
  <si>
    <t>1472-0299</t>
  </si>
  <si>
    <t>14720299</t>
  </si>
  <si>
    <t>04263</t>
  </si>
  <si>
    <t>https://www.sciencedirect.com/science/journal/14720299</t>
  </si>
  <si>
    <t>Analytic Methods in Accident Research</t>
  </si>
  <si>
    <t>2213-6657</t>
  </si>
  <si>
    <t>22136657</t>
  </si>
  <si>
    <t>10159</t>
  </si>
  <si>
    <t>https://www.sciencedirect.com/science/journal/22136657</t>
  </si>
  <si>
    <t>Analytica Chimica Acta</t>
  </si>
  <si>
    <t>0003-2670</t>
  </si>
  <si>
    <t>00032670</t>
  </si>
  <si>
    <t>05137</t>
  </si>
  <si>
    <t>https://www.sciencedirect.com/science/journal/00032670</t>
  </si>
  <si>
    <t>Analytical Biochemistry</t>
  </si>
  <si>
    <t>0003-2697</t>
  </si>
  <si>
    <t>00032697</t>
  </si>
  <si>
    <t>12002</t>
  </si>
  <si>
    <t>https://www.sciencedirect.com/science/journal/00032697</t>
  </si>
  <si>
    <t>Anesthesia History Association Newsletter</t>
  </si>
  <si>
    <t>1089-9634</t>
  </si>
  <si>
    <t>10899634</t>
  </si>
  <si>
    <t>18791</t>
  </si>
  <si>
    <t>Continued as Bulletin of Anesthesia History</t>
  </si>
  <si>
    <t>https://www.sciencedirect.com/science/journal/10899634</t>
  </si>
  <si>
    <t>Animal Behaviour</t>
  </si>
  <si>
    <t>0003-3472</t>
  </si>
  <si>
    <t>00033472</t>
  </si>
  <si>
    <t>12602</t>
  </si>
  <si>
    <t>Formerly known as The British Journal of Animal Behaviour; Incorporating Animal Behaviour Monographs</t>
  </si>
  <si>
    <t>https://www.sciencedirect.com/science/journal/00033472</t>
  </si>
  <si>
    <t>Animal Feed Science and Technology</t>
  </si>
  <si>
    <t>0377-8401</t>
  </si>
  <si>
    <t>03778401</t>
  </si>
  <si>
    <t>05088</t>
  </si>
  <si>
    <t>https://www.sciencedirect.com/science/journal/03778401</t>
  </si>
  <si>
    <t>Animal Reproduction Science</t>
  </si>
  <si>
    <t>0378-4320</t>
  </si>
  <si>
    <t>03784320</t>
  </si>
  <si>
    <t>05089</t>
  </si>
  <si>
    <t>https://www.sciencedirect.com/science/journal/03784320</t>
  </si>
  <si>
    <t>Annales de Cardiologie et d'Angéiologie</t>
  </si>
  <si>
    <t>0003-3928</t>
  </si>
  <si>
    <t>00033928</t>
  </si>
  <si>
    <t>09082</t>
  </si>
  <si>
    <t>https://www.sciencedirect.com/science/journal/00033928</t>
  </si>
  <si>
    <t>Annales de Chirurgie de la Main et du Membre Supérieur</t>
  </si>
  <si>
    <t>1153-2424</t>
  </si>
  <si>
    <t>11532424</t>
  </si>
  <si>
    <t>09088</t>
  </si>
  <si>
    <t>Formerly known as Annales de Chirurgie de la Main; Continued as Chirurgie de la Main</t>
  </si>
  <si>
    <t>https://www.sciencedirect.com/science/journal/11532424</t>
  </si>
  <si>
    <t>Annales de Chirurgie Plastique Esthétique</t>
  </si>
  <si>
    <t>0294-1260</t>
  </si>
  <si>
    <t>02941260</t>
  </si>
  <si>
    <t>09084</t>
  </si>
  <si>
    <t>https://www.sciencedirect.com/science/journal/02941260</t>
  </si>
  <si>
    <t>Annales de Dermatologie et de Vénéréologie</t>
  </si>
  <si>
    <t>0151-9638</t>
  </si>
  <si>
    <t>01519638</t>
  </si>
  <si>
    <t>15170</t>
  </si>
  <si>
    <t>https://www.sciencedirect.com/science/journal/01519638</t>
  </si>
  <si>
    <t>Annales d'Endocrinologie</t>
  </si>
  <si>
    <t>0003-4266</t>
  </si>
  <si>
    <t>00034266</t>
  </si>
  <si>
    <t>15180</t>
  </si>
  <si>
    <t>https://www.sciencedirect.com/science/journal/00034266</t>
  </si>
  <si>
    <t>Annales Françaises d'Anesthésie et de Réanimation</t>
  </si>
  <si>
    <t>0750-7658</t>
  </si>
  <si>
    <t>07507658</t>
  </si>
  <si>
    <t>Continued as Anaesthesia Critical Care &amp; Pain Medicine</t>
  </si>
  <si>
    <t>https://www.sciencedirect.com/science/journal/07507658</t>
  </si>
  <si>
    <t>Annales de Génétique</t>
  </si>
  <si>
    <t>0003-3995</t>
  </si>
  <si>
    <t>00033995</t>
  </si>
  <si>
    <t>09081</t>
  </si>
  <si>
    <t>Continued as European Journal of Medical Genetics</t>
  </si>
  <si>
    <t>https://www.sciencedirect.com/science/journal/00033995</t>
  </si>
  <si>
    <t>Annales Médico-psychologiques, revue psychiatrique</t>
  </si>
  <si>
    <t>0003-4487</t>
  </si>
  <si>
    <t>00034487</t>
  </si>
  <si>
    <t>09107</t>
  </si>
  <si>
    <t>https://www.sciencedirect.com/science/journal/00034487</t>
  </si>
  <si>
    <t>Annales de Paléontologie</t>
  </si>
  <si>
    <t>0753-3969</t>
  </si>
  <si>
    <t>07533969</t>
  </si>
  <si>
    <t>09008</t>
  </si>
  <si>
    <t>https://www.sciencedirect.com/science/journal/07533969</t>
  </si>
  <si>
    <t>Annales de Réadaptation et de Médecine Physique</t>
  </si>
  <si>
    <t>0168-6054</t>
  </si>
  <si>
    <t>01686054</t>
  </si>
  <si>
    <t>09009</t>
  </si>
  <si>
    <t>Continued as Annals of Physical and Rehabilitation Medicine</t>
  </si>
  <si>
    <t>https://www.sciencedirect.com/science/journal/01686054</t>
  </si>
  <si>
    <t>Annals of Anatomy - Anatomischer Anzeiger</t>
  </si>
  <si>
    <t>0940-9602</t>
  </si>
  <si>
    <t>09409602</t>
  </si>
  <si>
    <t>10030</t>
  </si>
  <si>
    <t>https://www.sciencedirect.com/science/journal/09409602</t>
  </si>
  <si>
    <t>Annals of Diagnostic Pathology</t>
  </si>
  <si>
    <t>1092-9134</t>
  </si>
  <si>
    <t>10929134</t>
  </si>
  <si>
    <t>13057</t>
  </si>
  <si>
    <t>https://www.sciencedirect.com/science/journal/10929134</t>
  </si>
  <si>
    <t>Annals of Emergency Medicine</t>
  </si>
  <si>
    <t>0196-0644</t>
  </si>
  <si>
    <t>01960644</t>
  </si>
  <si>
    <t>13239</t>
  </si>
  <si>
    <t>Formerly known as Journal of the American College of Emergency Physicians</t>
  </si>
  <si>
    <t>https://www.sciencedirect.com/science/journal/01960644</t>
  </si>
  <si>
    <t>Annals of Epidemiology</t>
  </si>
  <si>
    <t>1047-2797</t>
  </si>
  <si>
    <t>10472797</t>
  </si>
  <si>
    <t>07601</t>
  </si>
  <si>
    <t>https://www.sciencedirect.com/science/journal/10472797</t>
  </si>
  <si>
    <t>Annals of Nuclear Energy</t>
  </si>
  <si>
    <t>0306-4549</t>
  </si>
  <si>
    <t>03064549</t>
  </si>
  <si>
    <t>00217</t>
  </si>
  <si>
    <t>Formerly known as Annals of Nuclear Science and Engineering</t>
  </si>
  <si>
    <t>https://www.sciencedirect.com/science/journal/03064549</t>
  </si>
  <si>
    <t>Annals of Physical and Rehabilitation Medicine</t>
  </si>
  <si>
    <t>1877-0657</t>
  </si>
  <si>
    <t>18770657</t>
  </si>
  <si>
    <t>Formerly known as Annales de Réadaptation et de Médicine Physique</t>
  </si>
  <si>
    <t>https://www.sciencedirect.com/science/journal/18770657</t>
  </si>
  <si>
    <t>Annals of Physics</t>
  </si>
  <si>
    <t>0003-4916</t>
  </si>
  <si>
    <t>00034916</t>
  </si>
  <si>
    <t>12006</t>
  </si>
  <si>
    <t>https://www.sciencedirect.com/science/journal/00034916</t>
  </si>
  <si>
    <t>Annals of Pure and Applied Logic</t>
  </si>
  <si>
    <t>0168-0072</t>
  </si>
  <si>
    <t>01680072</t>
  </si>
  <si>
    <t>05253</t>
  </si>
  <si>
    <t>Formerly known as Annals of Mathematical Logic</t>
  </si>
  <si>
    <t>https://www.sciencedirect.com/science/journal/01680072</t>
  </si>
  <si>
    <t>Annals of Tourism Research</t>
  </si>
  <si>
    <t>0160-7383</t>
  </si>
  <si>
    <t>01607383</t>
  </si>
  <si>
    <t>00689</t>
  </si>
  <si>
    <t>https://www.sciencedirect.com/science/journal/01607383</t>
  </si>
  <si>
    <t>Annual Review of Fish Diseases</t>
  </si>
  <si>
    <t>0959-8030</t>
  </si>
  <si>
    <t>09598030</t>
  </si>
  <si>
    <t>05092</t>
  </si>
  <si>
    <t>Incorporated into Aquaculture</t>
  </si>
  <si>
    <t>https://www.sciencedirect.com/science/journal/09598030</t>
  </si>
  <si>
    <t>Annual Reviews in Control</t>
  </si>
  <si>
    <t>1367-5788</t>
  </si>
  <si>
    <t>13675788</t>
  </si>
  <si>
    <t>00429</t>
  </si>
  <si>
    <t>Formerly known as Annual Review in Automatic Programming</t>
  </si>
  <si>
    <t>https://www.sciencedirect.com/science/journal/13675788</t>
  </si>
  <si>
    <t>Anthropocene</t>
  </si>
  <si>
    <t>2213-3054</t>
  </si>
  <si>
    <t>22133054</t>
  </si>
  <si>
    <t>10148</t>
  </si>
  <si>
    <t>https://www.sciencedirect.com/science/journal/22133054</t>
  </si>
  <si>
    <t>L'Anthropologie</t>
  </si>
  <si>
    <t>0003-5521</t>
  </si>
  <si>
    <t>00035521</t>
  </si>
  <si>
    <t>09087</t>
  </si>
  <si>
    <t>https://www.sciencedirect.com/science/journal/00035521</t>
  </si>
  <si>
    <t>Antiviral Research</t>
  </si>
  <si>
    <t>0166-3542</t>
  </si>
  <si>
    <t>01663542</t>
  </si>
  <si>
    <t>05001</t>
  </si>
  <si>
    <t>https://www.sciencedirect.com/science/journal/01663542</t>
  </si>
  <si>
    <t>Appetite</t>
  </si>
  <si>
    <t>0195-6663</t>
  </si>
  <si>
    <t>01956663</t>
  </si>
  <si>
    <t>12633</t>
  </si>
  <si>
    <t>https://www.sciencedirect.com/science/journal/01956663</t>
  </si>
  <si>
    <t>Applied Acoustics</t>
  </si>
  <si>
    <t>0003-682X</t>
  </si>
  <si>
    <t>0003682X</t>
  </si>
  <si>
    <t>02003</t>
  </si>
  <si>
    <t>https://www.sciencedirect.com/science/journal/0003682X</t>
  </si>
  <si>
    <t>Applied Animal Behaviour Science</t>
  </si>
  <si>
    <t>0168-1591</t>
  </si>
  <si>
    <t>01681591</t>
  </si>
  <si>
    <t>05090</t>
  </si>
  <si>
    <t>Formerly known as Applied Animal Ethology</t>
  </si>
  <si>
    <t>https://www.sciencedirect.com/science/journal/01681591</t>
  </si>
  <si>
    <t>Applied Catalysis A: General</t>
  </si>
  <si>
    <t>0926-860X</t>
  </si>
  <si>
    <t>0926860X</t>
  </si>
  <si>
    <t>05139</t>
  </si>
  <si>
    <t>Formerly part of Applied Catalysis</t>
  </si>
  <si>
    <t>https://www.sciencedirect.com/science/journal/0926860X</t>
  </si>
  <si>
    <t>Applied Catalysis B: Environmental</t>
  </si>
  <si>
    <t>0926-3373</t>
  </si>
  <si>
    <t>09263373</t>
  </si>
  <si>
    <t>05140</t>
  </si>
  <si>
    <t>https://www.sciencedirect.com/science/journal/09263373</t>
  </si>
  <si>
    <t>Applied Clay Science</t>
  </si>
  <si>
    <t>0169-1317</t>
  </si>
  <si>
    <t>01691317</t>
  </si>
  <si>
    <t>05321</t>
  </si>
  <si>
    <t>https://www.sciencedirect.com/science/journal/01691317</t>
  </si>
  <si>
    <t>Applied and Computational Harmonic Analysis</t>
  </si>
  <si>
    <t>1063-5203</t>
  </si>
  <si>
    <t>10635203</t>
  </si>
  <si>
    <t>12003</t>
  </si>
  <si>
    <t>https://www.sciencedirect.com/science/journal/10635203</t>
  </si>
  <si>
    <t>Applied Corpus Linguistics</t>
  </si>
  <si>
    <t>2666-7991</t>
  </si>
  <si>
    <t>26667991</t>
  </si>
  <si>
    <t>30449</t>
  </si>
  <si>
    <t>https://www.sciencedirect.com/science/journal/26667991</t>
  </si>
  <si>
    <t>Applied Energy</t>
  </si>
  <si>
    <t>0306-2619</t>
  </si>
  <si>
    <t>03062619</t>
  </si>
  <si>
    <t>02004</t>
  </si>
  <si>
    <t>https://www.sciencedirect.com/science/journal/03062619</t>
  </si>
  <si>
    <t>Applied Ergonomics</t>
  </si>
  <si>
    <t>0003-6870</t>
  </si>
  <si>
    <t>00036870</t>
  </si>
  <si>
    <t>03001</t>
  </si>
  <si>
    <t>https://www.sciencedirect.com/science/journal/00036870</t>
  </si>
  <si>
    <t>Applied Geochemistry</t>
  </si>
  <si>
    <t>0883-2927</t>
  </si>
  <si>
    <t>08832927</t>
  </si>
  <si>
    <t>00768</t>
  </si>
  <si>
    <t>https://www.sciencedirect.com/science/journal/08832927</t>
  </si>
  <si>
    <t>Applied Geography</t>
  </si>
  <si>
    <t>0143-6228</t>
  </si>
  <si>
    <t>01436228</t>
  </si>
  <si>
    <t>03002</t>
  </si>
  <si>
    <t>https://www.sciencedirect.com/science/journal/01436228</t>
  </si>
  <si>
    <t>Applied Materials Today</t>
  </si>
  <si>
    <t>2352-9407</t>
  </si>
  <si>
    <t>23529407</t>
  </si>
  <si>
    <t>18144</t>
  </si>
  <si>
    <t>https://www.sciencedirect.com/science/journal/23529407</t>
  </si>
  <si>
    <t>Applied Mathematical Modelling</t>
  </si>
  <si>
    <t>0307-904X</t>
  </si>
  <si>
    <t>0307904X</t>
  </si>
  <si>
    <t>07604</t>
  </si>
  <si>
    <t>https://www.sciencedirect.com/science/journal/0307904X</t>
  </si>
  <si>
    <t>Applied Mathematics and Computation</t>
  </si>
  <si>
    <t>0096-3003</t>
  </si>
  <si>
    <t>00963003</t>
  </si>
  <si>
    <t>07612</t>
  </si>
  <si>
    <t>https://www.sciencedirect.com/science/journal/00963003</t>
  </si>
  <si>
    <t>Applied Mathematics Letters</t>
  </si>
  <si>
    <t>0893-9659</t>
  </si>
  <si>
    <t>08939659</t>
  </si>
  <si>
    <t>00843</t>
  </si>
  <si>
    <t>https://www.sciencedirect.com/science/journal/08939659</t>
  </si>
  <si>
    <t>Applied Numerical Mathematics</t>
  </si>
  <si>
    <t>0168-9274</t>
  </si>
  <si>
    <t>01689274</t>
  </si>
  <si>
    <t>05254</t>
  </si>
  <si>
    <t>https://www.sciencedirect.com/science/journal/01689274</t>
  </si>
  <si>
    <t>Applied Nursing Research</t>
  </si>
  <si>
    <t>0897-1897</t>
  </si>
  <si>
    <t>08971897</t>
  </si>
  <si>
    <t>13158</t>
  </si>
  <si>
    <t>https://www.sciencedirect.com/science/journal/08971897</t>
  </si>
  <si>
    <t>Applied Ocean Research</t>
  </si>
  <si>
    <t>0141-1187</t>
  </si>
  <si>
    <t>01411187</t>
  </si>
  <si>
    <t>02005</t>
  </si>
  <si>
    <t>https://www.sciencedirect.com/science/journal/01411187</t>
  </si>
  <si>
    <t>Applied Radiation and Isotopes</t>
  </si>
  <si>
    <t>0969-8043</t>
  </si>
  <si>
    <t>09698043</t>
  </si>
  <si>
    <t>00228</t>
  </si>
  <si>
    <t>Formerly known as International Journal of Radiation Applications and Instrumentation. Part A. Applied Radiation and Isotopes</t>
  </si>
  <si>
    <t>https://www.sciencedirect.com/science/journal/09698043</t>
  </si>
  <si>
    <t>Applied Soft Computing</t>
  </si>
  <si>
    <t>1568-4946</t>
  </si>
  <si>
    <t>15684946</t>
  </si>
  <si>
    <t>05434</t>
  </si>
  <si>
    <t>https://www.sciencedirect.com/science/journal/15684946</t>
  </si>
  <si>
    <t>Applied Soil Ecology</t>
  </si>
  <si>
    <t>0929-1393</t>
  </si>
  <si>
    <t>09291393</t>
  </si>
  <si>
    <t>05091</t>
  </si>
  <si>
    <t>https://www.sciencedirect.com/science/journal/09291393</t>
  </si>
  <si>
    <t>Applied Studies in Innovative Learning and Teaching</t>
  </si>
  <si>
    <t>3051-3243</t>
  </si>
  <si>
    <t>30513243</t>
  </si>
  <si>
    <t>32199</t>
  </si>
  <si>
    <t>Forthcoming</t>
  </si>
  <si>
    <t>https://www.sciencedirect.com/science/journal/30513243</t>
  </si>
  <si>
    <t>Applied Surface Science</t>
  </si>
  <si>
    <t>0169-4332</t>
  </si>
  <si>
    <t>01694332</t>
  </si>
  <si>
    <t>05191</t>
  </si>
  <si>
    <t>Formerly known as Applications of Surface Science</t>
  </si>
  <si>
    <t>https://www.sciencedirect.com/science/journal/01694332</t>
  </si>
  <si>
    <t>Applied Thermal Engineering</t>
  </si>
  <si>
    <t>1359-4311</t>
  </si>
  <si>
    <t>13594311</t>
  </si>
  <si>
    <t>00630</t>
  </si>
  <si>
    <t>Formerly known as Heat Recovery Systems and CHP</t>
  </si>
  <si>
    <t>https://www.sciencedirect.com/science/journal/13594311</t>
  </si>
  <si>
    <t>Apunts. Medicina de l’Esport</t>
  </si>
  <si>
    <t>1886-6581</t>
  </si>
  <si>
    <t>18866581</t>
  </si>
  <si>
    <t>15764</t>
  </si>
  <si>
    <t>Continued as Apunts Sports Medicine</t>
  </si>
  <si>
    <t>https://www.sciencedirect.com/science/journal/18866581</t>
  </si>
  <si>
    <t>Apunts Sports Medicine</t>
  </si>
  <si>
    <t>2666-5069</t>
  </si>
  <si>
    <t>26665069</t>
  </si>
  <si>
    <t>Formerly known as Apunts. Medicina de l’Esport</t>
  </si>
  <si>
    <t>https://www.sciencedirect.com/science/journal/26665069</t>
  </si>
  <si>
    <t>Aquacultural Engineering</t>
  </si>
  <si>
    <t>0144-8609</t>
  </si>
  <si>
    <t>01448609</t>
  </si>
  <si>
    <t>02006</t>
  </si>
  <si>
    <t>https://www.sciencedirect.com/science/journal/01448609</t>
  </si>
  <si>
    <t>Aquaculture</t>
  </si>
  <si>
    <t>0044-8486</t>
  </si>
  <si>
    <t>00448486</t>
  </si>
  <si>
    <t>Incorporating Annual Review of Fish Diseases</t>
  </si>
  <si>
    <t>https://www.sciencedirect.com/science/journal/00448486</t>
  </si>
  <si>
    <t>Aquatic Botany</t>
  </si>
  <si>
    <t>0304-3770</t>
  </si>
  <si>
    <t>03043770</t>
  </si>
  <si>
    <t>05093</t>
  </si>
  <si>
    <t>https://www.sciencedirect.com/science/journal/03043770</t>
  </si>
  <si>
    <t>Aquatic Toxicology</t>
  </si>
  <si>
    <t>0166-445X</t>
  </si>
  <si>
    <t>0166445X</t>
  </si>
  <si>
    <t>05094</t>
  </si>
  <si>
    <t>https://www.sciencedirect.com/science/journal/0166445X</t>
  </si>
  <si>
    <t>Arab Journal of Gastroenterology</t>
  </si>
  <si>
    <t>1687-1979</t>
  </si>
  <si>
    <t>16871979</t>
  </si>
  <si>
    <t>05622</t>
  </si>
  <si>
    <t>https://www.sciencedirect.com/science/journal/16871979</t>
  </si>
  <si>
    <t>Archaeological Research in Asia</t>
  </si>
  <si>
    <t>2352-2267</t>
  </si>
  <si>
    <t>23522267</t>
  </si>
  <si>
    <t>18065</t>
  </si>
  <si>
    <t>https://www.sciencedirect.com/science/journal/23522267</t>
  </si>
  <si>
    <t>Archiv für Protistenkunde</t>
  </si>
  <si>
    <t>0003-9365</t>
  </si>
  <si>
    <t>00039365</t>
  </si>
  <si>
    <t>10035</t>
  </si>
  <si>
    <t>Continued as Protist</t>
  </si>
  <si>
    <t>https://www.sciencedirect.com/science/journal/00039365</t>
  </si>
  <si>
    <t>Archives of Biochemistry and Biophysics</t>
  </si>
  <si>
    <t>0003-9861</t>
  </si>
  <si>
    <t>00039861</t>
  </si>
  <si>
    <t>12007</t>
  </si>
  <si>
    <t>https://www.sciencedirect.com/science/journal/00039861</t>
  </si>
  <si>
    <t>Archives of Cardiovascular Diseases</t>
  </si>
  <si>
    <t>1875-2136</t>
  </si>
  <si>
    <t>18752136</t>
  </si>
  <si>
    <t>15568</t>
  </si>
  <si>
    <t>https://www.sciencedirect.com/science/journal/18752136</t>
  </si>
  <si>
    <t>Archives of Cardiovascular Diseases Supplements</t>
  </si>
  <si>
    <t>1878-6480</t>
  </si>
  <si>
    <t>18786480</t>
  </si>
  <si>
    <t>15863</t>
  </si>
  <si>
    <t>https://www.sciencedirect.com/science/journal/18786480</t>
  </si>
  <si>
    <t>Archives of Gerontology and Geriatrics</t>
  </si>
  <si>
    <t>0167-4943</t>
  </si>
  <si>
    <t>01674943</t>
  </si>
  <si>
    <t>08003</t>
  </si>
  <si>
    <t>https://www.sciencedirect.com/science/journal/01674943</t>
  </si>
  <si>
    <t>Archives of Medical Research</t>
  </si>
  <si>
    <t>0188-4409</t>
  </si>
  <si>
    <t>01884409</t>
  </si>
  <si>
    <t>07608</t>
  </si>
  <si>
    <t>https://www.sciencedirect.com/science/journal/01884409</t>
  </si>
  <si>
    <t>Archives of Oral Biology</t>
  </si>
  <si>
    <t>0003-9969</t>
  </si>
  <si>
    <t>00039969</t>
  </si>
  <si>
    <t>00203</t>
  </si>
  <si>
    <t>https://www.sciencedirect.com/science/journal/00039969</t>
  </si>
  <si>
    <t>Archives de Pédiatrie</t>
  </si>
  <si>
    <t>0929-693X</t>
  </si>
  <si>
    <t>0929693X</t>
  </si>
  <si>
    <t>09014</t>
  </si>
  <si>
    <t>https://www.sciencedirect.com/science/journal/0929693X</t>
  </si>
  <si>
    <t>Archives of Psychiatric Nursing</t>
  </si>
  <si>
    <t>0883-9417</t>
  </si>
  <si>
    <t>08839417</t>
  </si>
  <si>
    <t>13191</t>
  </si>
  <si>
    <t>https://www.sciencedirect.com/science/journal/08839417</t>
  </si>
  <si>
    <t>Archivos de Bronconeumología (English Edition)</t>
  </si>
  <si>
    <t>1579-2129</t>
  </si>
  <si>
    <t>15792129</t>
  </si>
  <si>
    <t>15701</t>
  </si>
  <si>
    <t>Incorporated to Archivos Bronconeumologia</t>
  </si>
  <si>
    <t>https://www.sciencedirect.com/science/journal/15792129</t>
  </si>
  <si>
    <t>Archivos de la Sociedad Española de Oftalmología (English Edition)</t>
  </si>
  <si>
    <t>2173-5794</t>
  </si>
  <si>
    <t>21735794</t>
  </si>
  <si>
    <t>15797</t>
  </si>
  <si>
    <t>https://www.sciencedirect.com/science/journal/21735794</t>
  </si>
  <si>
    <t>Arthropod Structure &amp; Development</t>
  </si>
  <si>
    <t>1467-8039</t>
  </si>
  <si>
    <t>14678039</t>
  </si>
  <si>
    <t>00356</t>
  </si>
  <si>
    <t>Formerly known as International Journal of Insect Morphology and Embryology</t>
  </si>
  <si>
    <t>https://www.sciencedirect.com/science/journal/14678039</t>
  </si>
  <si>
    <t>Artificial Intelligence</t>
  </si>
  <si>
    <t>0004-3702</t>
  </si>
  <si>
    <t>00043702</t>
  </si>
  <si>
    <t>05255</t>
  </si>
  <si>
    <t>https://www.sciencedirect.com/science/journal/00043702</t>
  </si>
  <si>
    <t>Artificial Intelligence in Engineering</t>
  </si>
  <si>
    <t>0954-1810</t>
  </si>
  <si>
    <t>09541810</t>
  </si>
  <si>
    <t>Continued as Advanced Engineering Informatics</t>
  </si>
  <si>
    <t>https://www.sciencedirect.com/science/journal/09541810</t>
  </si>
  <si>
    <t>Artificial Intelligence in Medicine</t>
  </si>
  <si>
    <t>0933-3657</t>
  </si>
  <si>
    <t>09333657</t>
  </si>
  <si>
    <t>05095</t>
  </si>
  <si>
    <t>https://www.sciencedirect.com/science/journal/09333657</t>
  </si>
  <si>
    <t>Artificial Intelligence for Transportation</t>
  </si>
  <si>
    <t>3050-8606</t>
  </si>
  <si>
    <t>30508606</t>
  </si>
  <si>
    <t>32119</t>
  </si>
  <si>
    <t>https://www.sciencedirect.com/science/journal/30508606</t>
  </si>
  <si>
    <t>The Arts in Psychotherapy</t>
  </si>
  <si>
    <t>0197-4556</t>
  </si>
  <si>
    <t>01974556</t>
  </si>
  <si>
    <t>00833</t>
  </si>
  <si>
    <t>Formerly known as Art Psychotherapy</t>
  </si>
  <si>
    <t>https://www.sciencedirect.com/science/journal/01974556</t>
  </si>
  <si>
    <t>Asia-Australia Marketing Journal</t>
  </si>
  <si>
    <t>1320-1646</t>
  </si>
  <si>
    <t>13201646</t>
  </si>
  <si>
    <t>04120</t>
  </si>
  <si>
    <t>Continued as Australasian Marketing Journal (AMJ)</t>
  </si>
  <si>
    <t>https://www.sciencedirect.com/science/journal/13201646</t>
  </si>
  <si>
    <t>The Asia Pacific Heart Journal</t>
  </si>
  <si>
    <t>1328-0163</t>
  </si>
  <si>
    <t>13280163</t>
  </si>
  <si>
    <t>05496</t>
  </si>
  <si>
    <t>Formerly known as The Asia Pacific Journal of Thoracic &amp; Cardiovascular Surgery; Continued as Heart, Lung and Circulation</t>
  </si>
  <si>
    <t>https://www.sciencedirect.com/science/journal/13280163</t>
  </si>
  <si>
    <t>The Asia Pacific Journal of Thoracic &amp; Cardiovascular Surgery</t>
  </si>
  <si>
    <t>1324-2881</t>
  </si>
  <si>
    <t>13242881</t>
  </si>
  <si>
    <t>Formerly known as The Australasian Journal of Cardiac and Thoracic Surgery; Continued as The Asia Pacific Heart Journal</t>
  </si>
  <si>
    <t>https://www.sciencedirect.com/science/journal/13242881</t>
  </si>
  <si>
    <t>Asian Journal of Oral and Maxillofacial Surgery</t>
  </si>
  <si>
    <t>0915-6992</t>
  </si>
  <si>
    <t>09156992</t>
  </si>
  <si>
    <t>12889</t>
  </si>
  <si>
    <t>Continued as Journal of Oral and Maxillofacial Surgery, Medicine, and Pathology</t>
  </si>
  <si>
    <t>https://www.sciencedirect.com/science/journal/09156992</t>
  </si>
  <si>
    <t>Asian Journal of Psychiatry</t>
  </si>
  <si>
    <t>1876-2018</t>
  </si>
  <si>
    <t>18762018</t>
  </si>
  <si>
    <t>06077</t>
  </si>
  <si>
    <t>https://www.sciencedirect.com/science/journal/18762018</t>
  </si>
  <si>
    <t>Asian Journal of Social Science</t>
  </si>
  <si>
    <t>1568-4849</t>
  </si>
  <si>
    <t>15684849</t>
  </si>
  <si>
    <t>31167</t>
  </si>
  <si>
    <t>https://www.sciencedirect.com/science/journal/15684849</t>
  </si>
  <si>
    <t>Assessing Writing</t>
  </si>
  <si>
    <t>1075-2935</t>
  </si>
  <si>
    <t>10752935</t>
  </si>
  <si>
    <t>07449</t>
  </si>
  <si>
    <t>https://www.sciencedirect.com/science/journal/10752935</t>
  </si>
  <si>
    <t>Astronomy and Computing</t>
  </si>
  <si>
    <t>2213-1337</t>
  </si>
  <si>
    <t>22131337</t>
  </si>
  <si>
    <t>18011</t>
  </si>
  <si>
    <t>https://www.sciencedirect.com/science/journal/22131337</t>
  </si>
  <si>
    <t>Astroparticle Physics</t>
  </si>
  <si>
    <t>0927-6505</t>
  </si>
  <si>
    <t>09276505</t>
  </si>
  <si>
    <t>05192</t>
  </si>
  <si>
    <t>https://www.sciencedirect.com/science/journal/09276505</t>
  </si>
  <si>
    <t>Atherosclerosis</t>
  </si>
  <si>
    <t>0021-9150</t>
  </si>
  <si>
    <t>00219150</t>
  </si>
  <si>
    <t>08004</t>
  </si>
  <si>
    <t>Formerly known as Journal of Atherosclerosis Research</t>
  </si>
  <si>
    <t>https://www.sciencedirect.com/science/journal/00219150</t>
  </si>
  <si>
    <t>Atherosclerosis Supplements</t>
  </si>
  <si>
    <t>1567-5688</t>
  </si>
  <si>
    <t>15675688</t>
  </si>
  <si>
    <t>08140</t>
  </si>
  <si>
    <t>https://www.sciencedirect.com/science/journal/15675688</t>
  </si>
  <si>
    <t>Atmospheric Environment</t>
  </si>
  <si>
    <t>1352-2310</t>
  </si>
  <si>
    <t>13522310</t>
  </si>
  <si>
    <t>00246</t>
  </si>
  <si>
    <t>Incorporating Atmospheric Environment. Part A. General Topics and Atmospheric Environment. Part B. Urban Atmosphere</t>
  </si>
  <si>
    <t>https://www.sciencedirect.com/science/journal/13522310</t>
  </si>
  <si>
    <t>Atmospheric Pollution Research</t>
  </si>
  <si>
    <t>1309-1042</t>
  </si>
  <si>
    <t>13091042</t>
  </si>
  <si>
    <t>18277</t>
  </si>
  <si>
    <t>https://www.sciencedirect.com/science/journal/13091042</t>
  </si>
  <si>
    <t>Atmospheric Research</t>
  </si>
  <si>
    <t>0169-8095</t>
  </si>
  <si>
    <t>01698095</t>
  </si>
  <si>
    <t>05322</t>
  </si>
  <si>
    <t>https://www.sciencedirect.com/science/journal/01698095</t>
  </si>
  <si>
    <t>Atomic Data and Nuclear Data Tables</t>
  </si>
  <si>
    <t>0092-640X</t>
  </si>
  <si>
    <t>0092640X</t>
  </si>
  <si>
    <t>12004</t>
  </si>
  <si>
    <t>https://www.sciencedirect.com/science/journal/0092640X</t>
  </si>
  <si>
    <t>Auris Nasus Larynx</t>
  </si>
  <si>
    <t>0385-8146</t>
  </si>
  <si>
    <t>03858146</t>
  </si>
  <si>
    <t>08060</t>
  </si>
  <si>
    <t>https://www.sciencedirect.com/science/journal/03858146</t>
  </si>
  <si>
    <t>Australasian Emergency Care</t>
  </si>
  <si>
    <t>2588-994X</t>
  </si>
  <si>
    <t>2588994X</t>
  </si>
  <si>
    <t>04082</t>
  </si>
  <si>
    <t>Formerly known as Australasian Emergency Nursing Journal</t>
  </si>
  <si>
    <t>https://www.sciencedirect.com/science/journal/2588994X</t>
  </si>
  <si>
    <t>Australasian Emergency Nursing Journal</t>
  </si>
  <si>
    <t>1574-6267</t>
  </si>
  <si>
    <t>15746267</t>
  </si>
  <si>
    <t>Formerly known as Australian Emergency Nursing Journal; Continued as Australasian Emergency Care</t>
  </si>
  <si>
    <t>https://www.sciencedirect.com/science/journal/15746267</t>
  </si>
  <si>
    <t>Australian College of Midwives Incorporated Journal</t>
  </si>
  <si>
    <t>1031-170X</t>
  </si>
  <si>
    <t>1031170X</t>
  </si>
  <si>
    <t>04262</t>
  </si>
  <si>
    <t>Continued as The Australian Journal of Midwifery</t>
  </si>
  <si>
    <t>https://www.sciencedirect.com/science/journal/1031170X</t>
  </si>
  <si>
    <t>Australian Critical Care</t>
  </si>
  <si>
    <t>1036-7314</t>
  </si>
  <si>
    <t>10367314</t>
  </si>
  <si>
    <t>04101</t>
  </si>
  <si>
    <t>Formerly known as Confederation of Australian Critical Care Nurses Journal</t>
  </si>
  <si>
    <t>https://www.sciencedirect.com/science/journal/10367314</t>
  </si>
  <si>
    <t>Australian Emergency Nursing Journal</t>
  </si>
  <si>
    <t>1328-2743</t>
  </si>
  <si>
    <t>13282743</t>
  </si>
  <si>
    <t>Continued as Australasian Emergency Nursing Journal</t>
  </si>
  <si>
    <t>https://www.sciencedirect.com/science/journal/13282743</t>
  </si>
  <si>
    <t>Australian Infection Control</t>
  </si>
  <si>
    <t>1329-9360</t>
  </si>
  <si>
    <t>13299360</t>
  </si>
  <si>
    <t>18324</t>
  </si>
  <si>
    <t>Continued as Healthcare Infection</t>
  </si>
  <si>
    <t>https://www.sciencedirect.com/science/journal/13299360</t>
  </si>
  <si>
    <t>The Australian Journal of Midwifery</t>
  </si>
  <si>
    <t>1445-4386</t>
  </si>
  <si>
    <t>14454386</t>
  </si>
  <si>
    <t>Formerly known as Australian College of Midwives Incorporated Journal; Continued as Australian Midwifery</t>
  </si>
  <si>
    <t>https://www.sciencedirect.com/science/journal/14454386</t>
  </si>
  <si>
    <t>Australian Midwifery</t>
  </si>
  <si>
    <t>1448-8272</t>
  </si>
  <si>
    <t>14488272</t>
  </si>
  <si>
    <t>Formerly known as The Australian Journal of Midwifery; Continued as Women and Birth</t>
  </si>
  <si>
    <t>https://www.sciencedirect.com/science/journal/14488272</t>
  </si>
  <si>
    <t>Autoimmunity Reviews</t>
  </si>
  <si>
    <t>1568-9972</t>
  </si>
  <si>
    <t>15689972</t>
  </si>
  <si>
    <t>05467</t>
  </si>
  <si>
    <t>https://www.sciencedirect.com/science/journal/15689972</t>
  </si>
  <si>
    <t>Automatica</t>
  </si>
  <si>
    <t>0005-1098</t>
  </si>
  <si>
    <t>00051098</t>
  </si>
  <si>
    <t>00270</t>
  </si>
  <si>
    <t>https://www.sciencedirect.com/science/journal/00051098</t>
  </si>
  <si>
    <t>Automation in Construction</t>
  </si>
  <si>
    <t>0926-5805</t>
  </si>
  <si>
    <t>09265805</t>
  </si>
  <si>
    <t>05256</t>
  </si>
  <si>
    <t>https://www.sciencedirect.com/science/journal/09265805</t>
  </si>
  <si>
    <t>Autonomic Neuroscience</t>
  </si>
  <si>
    <t>1566-0702</t>
  </si>
  <si>
    <t>15660702</t>
  </si>
  <si>
    <t>05062</t>
  </si>
  <si>
    <t>Formerly known as Journal of the Autonomic Nervous System</t>
  </si>
  <si>
    <t>https://www.sciencedirect.com/science/journal/15660702</t>
  </si>
  <si>
    <t>Baillière's Clinical Anaesthesiology</t>
  </si>
  <si>
    <t>0950-3501</t>
  </si>
  <si>
    <t>09503501</t>
  </si>
  <si>
    <t>12666</t>
  </si>
  <si>
    <t>Continued as Best Practice &amp; Research Clinical Anaesthesiology</t>
  </si>
  <si>
    <t>https://www.sciencedirect.com/science/journal/09503501</t>
  </si>
  <si>
    <t>Baillière's Clinical Endocrinology and Metabolism</t>
  </si>
  <si>
    <t>0950-351X</t>
  </si>
  <si>
    <t>0950351X</t>
  </si>
  <si>
    <t>12667</t>
  </si>
  <si>
    <t>Formerly known as Clinics in Endocrinology and Metabolism; Continued as Best Practice &amp; Research Clinical Endocrinology &amp; Metabolism</t>
  </si>
  <si>
    <t>https://www.sciencedirect.com/science/journal/0950351X</t>
  </si>
  <si>
    <t>Baillière's Clinical Gastroenterology</t>
  </si>
  <si>
    <t>0950-3528</t>
  </si>
  <si>
    <t>09503528</t>
  </si>
  <si>
    <t>12668</t>
  </si>
  <si>
    <t>Continued as Best Practice &amp; Research Clinical Gastroenterology</t>
  </si>
  <si>
    <t>https://www.sciencedirect.com/science/journal/09503528</t>
  </si>
  <si>
    <t>Baillière's Clinical Haematology</t>
  </si>
  <si>
    <t>0950-3536</t>
  </si>
  <si>
    <t>09503536</t>
  </si>
  <si>
    <t>12669</t>
  </si>
  <si>
    <t>Continued as Best Practice &amp; Research Clinical Haematology</t>
  </si>
  <si>
    <t>https://www.sciencedirect.com/science/journal/09503536</t>
  </si>
  <si>
    <t>Baillière's Clinical Obstetrics and Gynaecology</t>
  </si>
  <si>
    <t>0950-3552</t>
  </si>
  <si>
    <t>09503552</t>
  </si>
  <si>
    <t>12670</t>
  </si>
  <si>
    <t>Continued as Best Practice &amp; Research Clinical Obstetrics &amp; Gynaecology</t>
  </si>
  <si>
    <t>https://www.sciencedirect.com/science/journal/09503552</t>
  </si>
  <si>
    <t>Baillière's Clinical Rheumatology</t>
  </si>
  <si>
    <t>0950-3579</t>
  </si>
  <si>
    <t>09503579</t>
  </si>
  <si>
    <t>12671</t>
  </si>
  <si>
    <t>Continued as Best Practice &amp; Research Clinical Rheumatology</t>
  </si>
  <si>
    <t>https://www.sciencedirect.com/science/journal/09503579</t>
  </si>
  <si>
    <t>Basic and Applied Ecology</t>
  </si>
  <si>
    <t>1439-1791</t>
  </si>
  <si>
    <t>14391791</t>
  </si>
  <si>
    <t>10017</t>
  </si>
  <si>
    <t>https://www.sciencedirect.com/science/journal/14391791</t>
  </si>
  <si>
    <t>Behavior Therapy</t>
  </si>
  <si>
    <t>0005-7894</t>
  </si>
  <si>
    <t>00057894</t>
  </si>
  <si>
    <t>04241</t>
  </si>
  <si>
    <t>https://www.sciencedirect.com/science/journal/00057894</t>
  </si>
  <si>
    <t>Behaviour Research and Therapy</t>
  </si>
  <si>
    <t>0005-7967</t>
  </si>
  <si>
    <t>00057967</t>
  </si>
  <si>
    <t>00265</t>
  </si>
  <si>
    <t>https://www.sciencedirect.com/science/journal/00057967</t>
  </si>
  <si>
    <t>Behavioural Brain Research</t>
  </si>
  <si>
    <t>0166-4328</t>
  </si>
  <si>
    <t>01664328</t>
  </si>
  <si>
    <t>05014</t>
  </si>
  <si>
    <t>https://www.sciencedirect.com/science/journal/01664328</t>
  </si>
  <si>
    <t>Behavioural Processes</t>
  </si>
  <si>
    <t>0376-6357</t>
  </si>
  <si>
    <t>03766357</t>
  </si>
  <si>
    <t>05015</t>
  </si>
  <si>
    <t>https://www.sciencedirect.com/science/journal/03766357</t>
  </si>
  <si>
    <t>Best Practice &amp; Research Clinical Anaesthesiology</t>
  </si>
  <si>
    <t>1521-6896</t>
  </si>
  <si>
    <t>15216896</t>
  </si>
  <si>
    <t>Formerly known as Baillière's Clinical Anaesthesiology</t>
  </si>
  <si>
    <t>https://www.sciencedirect.com/science/journal/15216896</t>
  </si>
  <si>
    <t>Best Practice &amp; Research Clinical Endocrinology &amp; Metabolism</t>
  </si>
  <si>
    <t>1521-690X</t>
  </si>
  <si>
    <t>1521690X</t>
  </si>
  <si>
    <t>Formerly known as Baillière's Clinical Endocrinology and Metabolism</t>
  </si>
  <si>
    <t>https://www.sciencedirect.com/science/journal/1521690X</t>
  </si>
  <si>
    <t>Best Practice &amp; Research Clinical Gastroenterology</t>
  </si>
  <si>
    <t>1521-6918</t>
  </si>
  <si>
    <t>15216918</t>
  </si>
  <si>
    <t>Formerly known as Baillière's Clinical Gastroenterology</t>
  </si>
  <si>
    <t>https://www.sciencedirect.com/science/journal/15216918</t>
  </si>
  <si>
    <t>Best Practice &amp; Research Clinical Haematology</t>
  </si>
  <si>
    <t>1521-6926</t>
  </si>
  <si>
    <t>15216926</t>
  </si>
  <si>
    <t>Formerly known as Baillière's Clinical Haematology</t>
  </si>
  <si>
    <t>https://www.sciencedirect.com/science/journal/15216926</t>
  </si>
  <si>
    <t>Best Practice &amp; Research Clinical Obstetrics &amp; Gynaecology</t>
  </si>
  <si>
    <t>1521-6934</t>
  </si>
  <si>
    <t>15216934</t>
  </si>
  <si>
    <t>Formerly known as Baillière's Clinical Obstetrics and Gynaecology</t>
  </si>
  <si>
    <t>https://www.sciencedirect.com/science/journal/15216934</t>
  </si>
  <si>
    <t>Best Practice &amp; Research Clinical Rheumatology</t>
  </si>
  <si>
    <t>1521-6942</t>
  </si>
  <si>
    <t>15216942</t>
  </si>
  <si>
    <t>Formerly known as Baillière's Clinical Rheumatology</t>
  </si>
  <si>
    <t>https://www.sciencedirect.com/science/journal/15216942</t>
  </si>
  <si>
    <t>Big Data Research</t>
  </si>
  <si>
    <t>2214-5796</t>
  </si>
  <si>
    <t>22145796</t>
  </si>
  <si>
    <t>07502</t>
  </si>
  <si>
    <t>https://www.sciencedirect.com/science/journal/22145796</t>
  </si>
  <si>
    <t>Bioactive Carbohydrates and Dietary Fibre</t>
  </si>
  <si>
    <t>2212-6198</t>
  </si>
  <si>
    <t>22126198</t>
  </si>
  <si>
    <t>08810</t>
  </si>
  <si>
    <t>https://www.sciencedirect.com/science/journal/22126198</t>
  </si>
  <si>
    <t>Biocatalysis and Agricultural Biotechnology</t>
  </si>
  <si>
    <t>1878-8181</t>
  </si>
  <si>
    <t>18788181</t>
  </si>
  <si>
    <t>12982</t>
  </si>
  <si>
    <t>https://www.sciencedirect.com/science/journal/18788181</t>
  </si>
  <si>
    <t>Biochemical and Biophysical Research Communications</t>
  </si>
  <si>
    <t>0006-291X</t>
  </si>
  <si>
    <t>0006291X</t>
  </si>
  <si>
    <t>12009</t>
  </si>
  <si>
    <t>https://www.sciencedirect.com/science/journal/0006291X</t>
  </si>
  <si>
    <t>Biochemical Engineering Journal</t>
  </si>
  <si>
    <t>1369-703X</t>
  </si>
  <si>
    <t>1369703X</t>
  </si>
  <si>
    <t>06049</t>
  </si>
  <si>
    <t>Formerly part of The Chemical Engineering Journal and the Biochemical Engineering Journal</t>
  </si>
  <si>
    <t>https://www.sciencedirect.com/science/journal/1369703X</t>
  </si>
  <si>
    <t>Biochemical and Molecular Medicine</t>
  </si>
  <si>
    <t>1077-3150</t>
  </si>
  <si>
    <t>10773150</t>
  </si>
  <si>
    <t>12016</t>
  </si>
  <si>
    <t>Formerly known as Biochemical Medicine and Metabolic Biology; Continued as Molecular Genetics and Metabolism</t>
  </si>
  <si>
    <t>https://www.sciencedirect.com/science/journal/10773150</t>
  </si>
  <si>
    <t>Biochemical Pharmacology</t>
  </si>
  <si>
    <t>0006-2952</t>
  </si>
  <si>
    <t>00062952</t>
  </si>
  <si>
    <t>07505</t>
  </si>
  <si>
    <t>https://www.sciencedirect.com/science/journal/00062952</t>
  </si>
  <si>
    <t>Biochemical Systematics and Ecology</t>
  </si>
  <si>
    <t>0305-1978</t>
  </si>
  <si>
    <t>03051978</t>
  </si>
  <si>
    <t>00364</t>
  </si>
  <si>
    <t>https://www.sciencedirect.com/science/journal/03051978</t>
  </si>
  <si>
    <t>Biochimica et Biophysica Acta (BBA) - Bioenergetics</t>
  </si>
  <si>
    <t>0005-2728</t>
  </si>
  <si>
    <t>00052728</t>
  </si>
  <si>
    <t>05002</t>
  </si>
  <si>
    <t>Formerly part of Biochimica et Biophysica Acta (BBA) - Biophysics including Photosynthesis; Incorporating Biochimica et Biophysica Acta (BBA) - Reviews on Bioenergetics</t>
  </si>
  <si>
    <t>https://www.sciencedirect.com/science/journal/00052728</t>
  </si>
  <si>
    <t>Biochimica et Biophysica Acta (BBA) - Biomembranes</t>
  </si>
  <si>
    <t>0005-2736</t>
  </si>
  <si>
    <t>00052736</t>
  </si>
  <si>
    <t>05003</t>
  </si>
  <si>
    <t>Formerly part of Biochimica et Biophysica Acta (BBA) - Biophysics including Photosynthesis Incorporating Biochimica et Biophysica Acta (BBA) - Reviews on Biomembranes</t>
  </si>
  <si>
    <t>https://www.sciencedirect.com/science/journal/00052736</t>
  </si>
  <si>
    <t>Biochimica et Biophysica Acta (BBA) - Gene Regulatory Mechanisms</t>
  </si>
  <si>
    <t>1874-9399</t>
  </si>
  <si>
    <t>18749399</t>
  </si>
  <si>
    <t>05005</t>
  </si>
  <si>
    <t>Formerly known as Biochimica et Biophysica Acta (BBA) - Gene Structure and Expression</t>
  </si>
  <si>
    <t>https://www.sciencedirect.com/science/journal/18749399</t>
  </si>
  <si>
    <t>Biochimica et Biophysica Acta (BBA) - Gene Structure and Expression</t>
  </si>
  <si>
    <t>0167-4781</t>
  </si>
  <si>
    <t>01674781</t>
  </si>
  <si>
    <t>Formerly known as Biochimica et Biophysica Acta (BBA) - Nucleic Acids and Protein Synthesis; Continued as Biochimica et Biophysica Acta: Gene Regulatory Mechanisms</t>
  </si>
  <si>
    <t>https://www.sciencedirect.com/science/journal/01674781</t>
  </si>
  <si>
    <t>Biochimica et Biophysica Acta (BBA) - General Subjects</t>
  </si>
  <si>
    <t>0304-4165</t>
  </si>
  <si>
    <t>03044165</t>
  </si>
  <si>
    <t>05006</t>
  </si>
  <si>
    <t>Formerly known as Biochimica et Biophysica Acta</t>
  </si>
  <si>
    <t>https://www.sciencedirect.com/science/journal/03044165</t>
  </si>
  <si>
    <t>Biochimica et Biophysica Acta (BBA) - Lipids and Lipid Metabolism</t>
  </si>
  <si>
    <t>0005-2760</t>
  </si>
  <si>
    <t>00052760</t>
  </si>
  <si>
    <t>05007</t>
  </si>
  <si>
    <t>Formerly known as Biochimica et Biophysica Acta (BBA) - Specialized Section on Lipids and Related Subjects; Continued as Biochimica et Biophysica Acta (BBA) - Molecular and Cell Biology of Lipids</t>
  </si>
  <si>
    <t>https://www.sciencedirect.com/science/journal/00052760</t>
  </si>
  <si>
    <t>Biochimica et Biophysica Acta (BBA) - Molecular Basis of Disease</t>
  </si>
  <si>
    <t>0925-4439</t>
  </si>
  <si>
    <t>09254439</t>
  </si>
  <si>
    <t>05008</t>
  </si>
  <si>
    <t>https://www.sciencedirect.com/science/journal/09254439</t>
  </si>
  <si>
    <t>Biochimica et Biophysica Acta (BBA) - Molecular and Cell Biology of Lipids</t>
  </si>
  <si>
    <t>1388-1981</t>
  </si>
  <si>
    <t>13881981</t>
  </si>
  <si>
    <t>Formerly known as Biochimica et Biophysica Acta (BBA) - Lipids and Lipid Metabolism</t>
  </si>
  <si>
    <t>https://www.sciencedirect.com/science/journal/13881981</t>
  </si>
  <si>
    <t>Biochimica et Biophysica Acta (BBA) - Molecular Cell Research</t>
  </si>
  <si>
    <t>0167-4889</t>
  </si>
  <si>
    <t>01674889</t>
  </si>
  <si>
    <t>05009</t>
  </si>
  <si>
    <t>https://www.sciencedirect.com/science/journal/01674889</t>
  </si>
  <si>
    <t>Biochimica et Biophysica Acta (BBA) - Protein Structure and Molecular Enzymology</t>
  </si>
  <si>
    <t>0167-4838</t>
  </si>
  <si>
    <t>01674838</t>
  </si>
  <si>
    <t>05010</t>
  </si>
  <si>
    <t>Incorporating Biochimica et Biophysica Acta (BBA) - Enzymology and Biochimica et Biophysica Acta (BBA) - Protein Structure Continued as Biochimica et Biophysica Acta (BBA) - Proteins and Proteomics</t>
  </si>
  <si>
    <t>https://www.sciencedirect.com/science/journal/01674838</t>
  </si>
  <si>
    <t>Biochimica et Biophysica Acta (BBA) - Proteins and Proteomics</t>
  </si>
  <si>
    <t>1570-9639</t>
  </si>
  <si>
    <t>15709639</t>
  </si>
  <si>
    <t>Formerly known as Biochimica et Biophysica Acta (BBA) - Protein Structure and Molecular Enzymology</t>
  </si>
  <si>
    <t>https://www.sciencedirect.com/science/journal/15709639</t>
  </si>
  <si>
    <t>Biochimica et Biophysica Acta (BBA) - Reviews on Biomembranes</t>
  </si>
  <si>
    <t>0304-4157</t>
  </si>
  <si>
    <t>03044157</t>
  </si>
  <si>
    <t>05011</t>
  </si>
  <si>
    <t>Incorporated into Biochimica et Biophysica Acta (BBA) - Biomembranes</t>
  </si>
  <si>
    <t>https://www.sciencedirect.com/science/journal/03044157</t>
  </si>
  <si>
    <t>Biochimica et Biophysica Acta (BBA) - Reviews on Cancer</t>
  </si>
  <si>
    <t>0304-419X</t>
  </si>
  <si>
    <t>0304419X</t>
  </si>
  <si>
    <t>05012</t>
  </si>
  <si>
    <t>https://www.sciencedirect.com/science/journal/0304419X</t>
  </si>
  <si>
    <t>Biochimie</t>
  </si>
  <si>
    <t>0300-9084</t>
  </si>
  <si>
    <t>03009084</t>
  </si>
  <si>
    <t>09015</t>
  </si>
  <si>
    <t>https://www.sciencedirect.com/science/journal/03009084</t>
  </si>
  <si>
    <t>Biocybernetics and Biomedical Engineering</t>
  </si>
  <si>
    <t>0208-5216</t>
  </si>
  <si>
    <t>02085216</t>
  </si>
  <si>
    <t>11011</t>
  </si>
  <si>
    <t>https://www.sciencedirect.com/science/journal/02085216</t>
  </si>
  <si>
    <t>Bioelectrochemistry</t>
  </si>
  <si>
    <t>1567-5394</t>
  </si>
  <si>
    <t>15675394</t>
  </si>
  <si>
    <t>06000</t>
  </si>
  <si>
    <t>Formerly known as Bioelectrochemistry and Bioenergetics</t>
  </si>
  <si>
    <t>https://www.sciencedirect.com/science/journal/15675394</t>
  </si>
  <si>
    <t>Bioelectrochemistry and Bioenergetics</t>
  </si>
  <si>
    <t>0302-4598</t>
  </si>
  <si>
    <t>03024598</t>
  </si>
  <si>
    <t>Continued as Bioelectrochemistry</t>
  </si>
  <si>
    <t>https://www.sciencedirect.com/science/journal/03024598</t>
  </si>
  <si>
    <t>Biological Conservation</t>
  </si>
  <si>
    <t>0006-3207</t>
  </si>
  <si>
    <t>00063207</t>
  </si>
  <si>
    <t>02008</t>
  </si>
  <si>
    <t>https://www.sciencedirect.com/science/journal/00063207</t>
  </si>
  <si>
    <t>Biological Control</t>
  </si>
  <si>
    <t>1049-9644</t>
  </si>
  <si>
    <t>10499644</t>
  </si>
  <si>
    <t>12012</t>
  </si>
  <si>
    <t>https://www.sciencedirect.com/science/journal/10499644</t>
  </si>
  <si>
    <t>Biological Psychiatry</t>
  </si>
  <si>
    <t>0006-3223</t>
  </si>
  <si>
    <t>00063223</t>
  </si>
  <si>
    <t>07615</t>
  </si>
  <si>
    <t>https://www.sciencedirect.com/science/journal/00063223</t>
  </si>
  <si>
    <t>Biological Psychiatry: Cognitive Neuroscience and Neuroimaging</t>
  </si>
  <si>
    <t>2451-9022</t>
  </si>
  <si>
    <t>24519022</t>
  </si>
  <si>
    <t>18845</t>
  </si>
  <si>
    <t>https://www.sciencedirect.com/science/journal/24519022</t>
  </si>
  <si>
    <t>Biological Psychology</t>
  </si>
  <si>
    <t>0301-0511</t>
  </si>
  <si>
    <t>03010511</t>
  </si>
  <si>
    <t>05016</t>
  </si>
  <si>
    <t>https://www.sciencedirect.com/science/journal/03010511</t>
  </si>
  <si>
    <t>Biologically Inspired Cognitive Architectures</t>
  </si>
  <si>
    <t>2212-683X</t>
  </si>
  <si>
    <t>2212683X</t>
  </si>
  <si>
    <t>09913</t>
  </si>
  <si>
    <t>Incorporated into Cognitive Systems Research</t>
  </si>
  <si>
    <t>https://www.sciencedirect.com/science/journal/2212683X</t>
  </si>
  <si>
    <t>Biologicals</t>
  </si>
  <si>
    <t>1045-1056</t>
  </si>
  <si>
    <t>10451056</t>
  </si>
  <si>
    <t>12680</t>
  </si>
  <si>
    <t>Formerly known as Journal of Biological Standardization</t>
  </si>
  <si>
    <t>https://www.sciencedirect.com/science/journal/10451056</t>
  </si>
  <si>
    <t>Biomass and Bioenergy</t>
  </si>
  <si>
    <t>0961-9534</t>
  </si>
  <si>
    <t>09619534</t>
  </si>
  <si>
    <t>00986</t>
  </si>
  <si>
    <t>https://www.sciencedirect.com/science/journal/09619534</t>
  </si>
  <si>
    <t>Biomaterials</t>
  </si>
  <si>
    <t>0142-9612</t>
  </si>
  <si>
    <t>01429612</t>
  </si>
  <si>
    <t>03004</t>
  </si>
  <si>
    <t>Incorporating Clinical Materials</t>
  </si>
  <si>
    <t>https://www.sciencedirect.com/science/journal/01429612</t>
  </si>
  <si>
    <t>Biomaterials Advances</t>
  </si>
  <si>
    <t>2772-9508</t>
  </si>
  <si>
    <t>27729508</t>
  </si>
  <si>
    <t>06028</t>
  </si>
  <si>
    <t>https://www.sciencedirect.com/science/journal/27729508</t>
  </si>
  <si>
    <t>Biomedical Signal Processing and Control</t>
  </si>
  <si>
    <t>1746-8094</t>
  </si>
  <si>
    <t>17468094</t>
  </si>
  <si>
    <t>03099</t>
  </si>
  <si>
    <t>https://www.sciencedirect.com/science/journal/17468094</t>
  </si>
  <si>
    <t>Biomedicine &amp; Pharmacotherapy</t>
  </si>
  <si>
    <t>0753-3322</t>
  </si>
  <si>
    <t>07533322</t>
  </si>
  <si>
    <t>09018</t>
  </si>
  <si>
    <t>https://www.sciencedirect.com/science/journal/07533322</t>
  </si>
  <si>
    <t>Biomolecular Engineering</t>
  </si>
  <si>
    <t>1389-0344</t>
  </si>
  <si>
    <t>13890344</t>
  </si>
  <si>
    <t>05042</t>
  </si>
  <si>
    <t>Formerly known as Genetic Analysis: Biomolecular Engineering; Continued as New Biotechnology</t>
  </si>
  <si>
    <t>https://www.sciencedirect.com/science/journal/13890344</t>
  </si>
  <si>
    <t>Bioorganic Chemistry</t>
  </si>
  <si>
    <t>0045-2068</t>
  </si>
  <si>
    <t>00452068</t>
  </si>
  <si>
    <t>12014</t>
  </si>
  <si>
    <t>https://www.sciencedirect.com/science/journal/00452068</t>
  </si>
  <si>
    <t>Bioorganic &amp; Medicinal Chemistry</t>
  </si>
  <si>
    <t>0968-0896</t>
  </si>
  <si>
    <t>09680896</t>
  </si>
  <si>
    <t>00129</t>
  </si>
  <si>
    <t>https://www.sciencedirect.com/science/journal/09680896</t>
  </si>
  <si>
    <t>Bioorganic &amp; Medicinal Chemistry Letters</t>
  </si>
  <si>
    <t>0960-894X</t>
  </si>
  <si>
    <t>0960894X</t>
  </si>
  <si>
    <t>00972</t>
  </si>
  <si>
    <t>https://www.sciencedirect.com/science/journal/0960894X</t>
  </si>
  <si>
    <t>Biophysical Chemistry</t>
  </si>
  <si>
    <t>0301-4622</t>
  </si>
  <si>
    <t>03014622</t>
  </si>
  <si>
    <t>05142</t>
  </si>
  <si>
    <t>https://www.sciencedirect.com/science/journal/03014622</t>
  </si>
  <si>
    <t>Bioprinting</t>
  </si>
  <si>
    <t>2405-8866</t>
  </si>
  <si>
    <t>24058866</t>
  </si>
  <si>
    <t>18290</t>
  </si>
  <si>
    <t>https://www.sciencedirect.com/science/journal/24058866</t>
  </si>
  <si>
    <t>Bioresource Technology</t>
  </si>
  <si>
    <t>0960-8524</t>
  </si>
  <si>
    <t>09608524</t>
  </si>
  <si>
    <t>02009</t>
  </si>
  <si>
    <t>Formerly known as Biological Wastes; Incorporating Energy in Agriculture and Biomass</t>
  </si>
  <si>
    <t>https://www.sciencedirect.com/science/journal/09608524</t>
  </si>
  <si>
    <t>Bioresource Technology Reports</t>
  </si>
  <si>
    <t>2589-014X</t>
  </si>
  <si>
    <t>2589014X</t>
  </si>
  <si>
    <t>18417</t>
  </si>
  <si>
    <t>https://www.sciencedirect.com/science/journal/2589014X</t>
  </si>
  <si>
    <t>Biosensors and Bioelectronics</t>
  </si>
  <si>
    <t>0956-5663</t>
  </si>
  <si>
    <t>09565663</t>
  </si>
  <si>
    <t>02062</t>
  </si>
  <si>
    <t>Formerly known as Biosensors</t>
  </si>
  <si>
    <t>https://www.sciencedirect.com/science/journal/09565663</t>
  </si>
  <si>
    <t>BIOSILICO</t>
  </si>
  <si>
    <t>1478-5382</t>
  </si>
  <si>
    <t>14785382</t>
  </si>
  <si>
    <t>02168</t>
  </si>
  <si>
    <t>Continued as Drug Discovery Today: BIOSILICO</t>
  </si>
  <si>
    <t>https://www.sciencedirect.com/science/journal/14785382</t>
  </si>
  <si>
    <t>Biosystems</t>
  </si>
  <si>
    <t>0303-2647</t>
  </si>
  <si>
    <t>03032647</t>
  </si>
  <si>
    <t>08005</t>
  </si>
  <si>
    <t>https://www.sciencedirect.com/science/journal/03032647</t>
  </si>
  <si>
    <t>Biosystems Engineering</t>
  </si>
  <si>
    <t>1537-5110</t>
  </si>
  <si>
    <t>15375110</t>
  </si>
  <si>
    <t>12610</t>
  </si>
  <si>
    <t>Formerly known as Journal of Agricultural Engineering Research</t>
  </si>
  <si>
    <t>https://www.sciencedirect.com/science/journal/15375110</t>
  </si>
  <si>
    <t>Biotechnology Advances</t>
  </si>
  <si>
    <t>0734-9750</t>
  </si>
  <si>
    <t>07349750</t>
  </si>
  <si>
    <t>07533</t>
  </si>
  <si>
    <t>https://www.sciencedirect.com/science/journal/07349750</t>
  </si>
  <si>
    <t>Blood Cells, Molecules, and Diseases</t>
  </si>
  <si>
    <t>1079-9796</t>
  </si>
  <si>
    <t>10799796</t>
  </si>
  <si>
    <t>12011</t>
  </si>
  <si>
    <t>https://www.sciencedirect.com/science/journal/10799796</t>
  </si>
  <si>
    <t>Blood Reviews</t>
  </si>
  <si>
    <t>0268-960X</t>
  </si>
  <si>
    <t>0268960X</t>
  </si>
  <si>
    <t>12724</t>
  </si>
  <si>
    <t>https://www.sciencedirect.com/science/journal/0268960X</t>
  </si>
  <si>
    <t>Body Image</t>
  </si>
  <si>
    <t>1740-1445</t>
  </si>
  <si>
    <t>17401445</t>
  </si>
  <si>
    <t>04057</t>
  </si>
  <si>
    <t>https://www.sciencedirect.com/science/journal/17401445</t>
  </si>
  <si>
    <t>Bone</t>
  </si>
  <si>
    <t>8756-3282</t>
  </si>
  <si>
    <t>87563282</t>
  </si>
  <si>
    <t>07617</t>
  </si>
  <si>
    <t>Formerly known as Metabolic Bone Disease and Related Research; Incorporating Bone and Mineral</t>
  </si>
  <si>
    <t>https://www.sciencedirect.com/science/journal/87563282</t>
  </si>
  <si>
    <t>Brain, Behavior, and Immunity</t>
  </si>
  <si>
    <t>0889-1591</t>
  </si>
  <si>
    <t>08891591</t>
  </si>
  <si>
    <t>12008</t>
  </si>
  <si>
    <t>https://www.sciencedirect.com/science/journal/08891591</t>
  </si>
  <si>
    <t>Brain and Cognition</t>
  </si>
  <si>
    <t>0278-2626</t>
  </si>
  <si>
    <t>02782626</t>
  </si>
  <si>
    <t>12010</t>
  </si>
  <si>
    <t>https://www.sciencedirect.com/science/journal/02782626</t>
  </si>
  <si>
    <t>Brain and Development</t>
  </si>
  <si>
    <t>0387-7604</t>
  </si>
  <si>
    <t>03877604</t>
  </si>
  <si>
    <t>05017</t>
  </si>
  <si>
    <t>https://www.sciencedirect.com/science/journal/03877604</t>
  </si>
  <si>
    <t>Brain and Language</t>
  </si>
  <si>
    <t>0093-934X</t>
  </si>
  <si>
    <t>0093934X</t>
  </si>
  <si>
    <t>12015</t>
  </si>
  <si>
    <t>https://www.sciencedirect.com/science/journal/0093934X</t>
  </si>
  <si>
    <t>Brain Research</t>
  </si>
  <si>
    <t>0006-8993</t>
  </si>
  <si>
    <t>00068993</t>
  </si>
  <si>
    <t>05018</t>
  </si>
  <si>
    <t>Incorporating Molecular Brain Research, Developmental Brain Research, Cognitive Brain Research, Brain Research Protocols and Brain Research Reviews</t>
  </si>
  <si>
    <t>https://www.sciencedirect.com/science/journal/00068993</t>
  </si>
  <si>
    <t>Brain Research Bulletin</t>
  </si>
  <si>
    <t>0361-9230</t>
  </si>
  <si>
    <t>03619230</t>
  </si>
  <si>
    <t>07507</t>
  </si>
  <si>
    <t>https://www.sciencedirect.com/science/journal/03619230</t>
  </si>
  <si>
    <t>Brain Research Protocols</t>
  </si>
  <si>
    <t>1385-299X</t>
  </si>
  <si>
    <t>1385299X</t>
  </si>
  <si>
    <t>Incorporated into Brain Research</t>
  </si>
  <si>
    <t>https://www.sciencedirect.com/science/journal/1385299X</t>
  </si>
  <si>
    <t>Brain Research Reviews</t>
  </si>
  <si>
    <t>0165-0173</t>
  </si>
  <si>
    <t>01650173</t>
  </si>
  <si>
    <t>05019</t>
  </si>
  <si>
    <t>https://www.sciencedirect.com/science/journal/01650173</t>
  </si>
  <si>
    <t>Brain Stimulation</t>
  </si>
  <si>
    <t>1935-861X</t>
  </si>
  <si>
    <t>1935861X</t>
  </si>
  <si>
    <t>07809</t>
  </si>
  <si>
    <t>https://www.sciencedirect.com/science/journal/1935861X</t>
  </si>
  <si>
    <t>Brazilian Journal of Physical Therapy</t>
  </si>
  <si>
    <t>1413-3555</t>
  </si>
  <si>
    <t>14133555</t>
  </si>
  <si>
    <t>11506</t>
  </si>
  <si>
    <t>https://www.sciencedirect.com/science/journal/14133555</t>
  </si>
  <si>
    <t>The Breast</t>
  </si>
  <si>
    <t>0960-9776</t>
  </si>
  <si>
    <t>09609776</t>
  </si>
  <si>
    <t>12725</t>
  </si>
  <si>
    <t>https://www.sciencedirect.com/science/journal/09609776</t>
  </si>
  <si>
    <t>The British Accounting Review</t>
  </si>
  <si>
    <t>0890-8389</t>
  </si>
  <si>
    <t>08908389</t>
  </si>
  <si>
    <t>12663</t>
  </si>
  <si>
    <t>https://www.sciencedirect.com/science/journal/08908389</t>
  </si>
  <si>
    <t>British Journal of Oral and Maxillofacial Surgery</t>
  </si>
  <si>
    <t>0266-4356</t>
  </si>
  <si>
    <t>02664356</t>
  </si>
  <si>
    <t>12726</t>
  </si>
  <si>
    <t>Formerly known as British Journal of Oral Surgery</t>
  </si>
  <si>
    <t>https://www.sciencedirect.com/science/journal/02664356</t>
  </si>
  <si>
    <t>British Journal of Plastic Surgery</t>
  </si>
  <si>
    <t>0007-1226</t>
  </si>
  <si>
    <t>00071226</t>
  </si>
  <si>
    <t>12727</t>
  </si>
  <si>
    <t>Continued as Journal of Plastic, Reconstructive &amp; Aesthetic Surgery</t>
  </si>
  <si>
    <t>https://www.sciencedirect.com/science/journal/00071226</t>
  </si>
  <si>
    <t>British Veterinary Journal</t>
  </si>
  <si>
    <t>0007-1935</t>
  </si>
  <si>
    <t>00071935</t>
  </si>
  <si>
    <t>12603</t>
  </si>
  <si>
    <t>Formerly known as The Veterinary Journal (1900); Continued as The Veterinary Journal</t>
  </si>
  <si>
    <t>https://www.sciencedirect.com/science/journal/00071935</t>
  </si>
  <si>
    <t>Building and Environment</t>
  </si>
  <si>
    <t>0360-1323</t>
  </si>
  <si>
    <t>03601323</t>
  </si>
  <si>
    <t>00296</t>
  </si>
  <si>
    <t>Formerly known as Building Science</t>
  </si>
  <si>
    <t>https://www.sciencedirect.com/science/journal/03601323</t>
  </si>
  <si>
    <t>Bulletin of Anesthesia History</t>
  </si>
  <si>
    <t>1522-8649</t>
  </si>
  <si>
    <t>15228649</t>
  </si>
  <si>
    <t>Formerly known as Anesthesia History Association Newsletter; Continued as Journal of Anesthesia History</t>
  </si>
  <si>
    <t>https://www.sciencedirect.com/science/journal/15228649</t>
  </si>
  <si>
    <t>Bulletin de l'Institut Pasteur</t>
  </si>
  <si>
    <t>0020-2452</t>
  </si>
  <si>
    <t>00202452</t>
  </si>
  <si>
    <t>09047</t>
  </si>
  <si>
    <t>Incorporated into Microbes and Infection</t>
  </si>
  <si>
    <t>https://www.sciencedirect.com/science/journal/00202452</t>
  </si>
  <si>
    <t>Bulletin des Sciences Mathématiques</t>
  </si>
  <si>
    <t>0007-4497</t>
  </si>
  <si>
    <t>00074497</t>
  </si>
  <si>
    <t>09019</t>
  </si>
  <si>
    <t>https://www.sciencedirect.com/science/journal/00074497</t>
  </si>
  <si>
    <t>Burns</t>
  </si>
  <si>
    <t>0305-4179</t>
  </si>
  <si>
    <t>03054179</t>
  </si>
  <si>
    <t>03006</t>
  </si>
  <si>
    <t>https://www.sciencedirect.com/science/journal/03054179</t>
  </si>
  <si>
    <t>Business Horizons</t>
  </si>
  <si>
    <t>0007-6813</t>
  </si>
  <si>
    <t>00076813</t>
  </si>
  <si>
    <t>07402</t>
  </si>
  <si>
    <t>https://www.sciencedirect.com/science/journal/00076813</t>
  </si>
  <si>
    <t>Calphad</t>
  </si>
  <si>
    <t>0364-5916</t>
  </si>
  <si>
    <t>03645916</t>
  </si>
  <si>
    <t>00254</t>
  </si>
  <si>
    <t>https://www.sciencedirect.com/science/journal/03645916</t>
  </si>
  <si>
    <t>Canadian Journal of Cardiology</t>
  </si>
  <si>
    <t>0828-282X</t>
  </si>
  <si>
    <t>0828282X</t>
  </si>
  <si>
    <t>14046</t>
  </si>
  <si>
    <t>https://www.sciencedirect.com/science/journal/0828282X</t>
  </si>
  <si>
    <t>Canadian Journal of Diabetes</t>
  </si>
  <si>
    <t>1499-2671</t>
  </si>
  <si>
    <t>14992671</t>
  </si>
  <si>
    <t>14119</t>
  </si>
  <si>
    <t>https://www.sciencedirect.com/science/journal/14992671</t>
  </si>
  <si>
    <t>Canadian Journal of Ophthalmology</t>
  </si>
  <si>
    <t>0008-4182</t>
  </si>
  <si>
    <t>00084182</t>
  </si>
  <si>
    <t>14106</t>
  </si>
  <si>
    <t>https://www.sciencedirect.com/science/journal/00084182</t>
  </si>
  <si>
    <t>Cancer Detection and Prevention</t>
  </si>
  <si>
    <t>0361-090X</t>
  </si>
  <si>
    <t>0361090X</t>
  </si>
  <si>
    <t>03022</t>
  </si>
  <si>
    <t>Continued as Cancer Epidemiology</t>
  </si>
  <si>
    <t>https://www.sciencedirect.com/science/journal/0361090X</t>
  </si>
  <si>
    <t>Cancer Epidemiology</t>
  </si>
  <si>
    <t>1877-7821</t>
  </si>
  <si>
    <t>18777821</t>
  </si>
  <si>
    <t>Formerly known as Cancer Detection and Prevention</t>
  </si>
  <si>
    <t>https://www.sciencedirect.com/science/journal/18777821</t>
  </si>
  <si>
    <t>Cancer Genetics</t>
  </si>
  <si>
    <t>2210-7762</t>
  </si>
  <si>
    <t>22107762</t>
  </si>
  <si>
    <t>07618</t>
  </si>
  <si>
    <t>Formerly known as Cancer Genetics and Cytogenetics</t>
  </si>
  <si>
    <t>https://www.sciencedirect.com/science/journal/22107762</t>
  </si>
  <si>
    <t>Cancer Genetics and Cytogenetics</t>
  </si>
  <si>
    <t>0165-4608</t>
  </si>
  <si>
    <t>01654608</t>
  </si>
  <si>
    <t>Continued as Cancer Genetics</t>
  </si>
  <si>
    <t>https://www.sciencedirect.com/science/journal/01654608</t>
  </si>
  <si>
    <t>Cancer Letters</t>
  </si>
  <si>
    <t>0304-3835</t>
  </si>
  <si>
    <t>03043835</t>
  </si>
  <si>
    <t>08006</t>
  </si>
  <si>
    <t>https://www.sciencedirect.com/science/journal/03043835</t>
  </si>
  <si>
    <t>Cancer/Radiothérapie</t>
  </si>
  <si>
    <t>1278-3218</t>
  </si>
  <si>
    <t>12783218</t>
  </si>
  <si>
    <t>09020</t>
  </si>
  <si>
    <t>Formerly known as Bulletin du Cancer/Radiothérapie</t>
  </si>
  <si>
    <t>https://www.sciencedirect.com/science/journal/12783218</t>
  </si>
  <si>
    <t>Cancer Treatment Communications</t>
  </si>
  <si>
    <t>2213-0896</t>
  </si>
  <si>
    <t>22130896</t>
  </si>
  <si>
    <t>18010</t>
  </si>
  <si>
    <t>Continued as Cancer Treatment and Research Communications</t>
  </si>
  <si>
    <t>https://www.sciencedirect.com/science/journal/22130896</t>
  </si>
  <si>
    <t>Cancer Treatment and Research Communications</t>
  </si>
  <si>
    <t>2468-2942</t>
  </si>
  <si>
    <t>24682942</t>
  </si>
  <si>
    <t>Formerly known as Cancer Treatment Communications</t>
  </si>
  <si>
    <t>https://www.sciencedirect.com/science/journal/24682942</t>
  </si>
  <si>
    <t>Cancer Treatment Reviews</t>
  </si>
  <si>
    <t>0305-7372</t>
  </si>
  <si>
    <t>03057372</t>
  </si>
  <si>
    <t>12645</t>
  </si>
  <si>
    <t>Incorporating Evidence-based Oncology</t>
  </si>
  <si>
    <t>https://www.sciencedirect.com/science/journal/03057372</t>
  </si>
  <si>
    <t>Carbohydrate Polymers</t>
  </si>
  <si>
    <t>0144-8617</t>
  </si>
  <si>
    <t>01448617</t>
  </si>
  <si>
    <t>02011</t>
  </si>
  <si>
    <t>https://www.sciencedirect.com/science/journal/01448617</t>
  </si>
  <si>
    <t>Carbohydrate Research</t>
  </si>
  <si>
    <t>0008-6215</t>
  </si>
  <si>
    <t>00086215</t>
  </si>
  <si>
    <t>02162</t>
  </si>
  <si>
    <t>https://www.sciencedirect.com/science/journal/00086215</t>
  </si>
  <si>
    <t>Carbon</t>
  </si>
  <si>
    <t>0008-6223</t>
  </si>
  <si>
    <t>00086223</t>
  </si>
  <si>
    <t>00258</t>
  </si>
  <si>
    <t>https://www.sciencedirect.com/science/journal/00086223</t>
  </si>
  <si>
    <t>Cardiovascular Pathology</t>
  </si>
  <si>
    <t>1054-8807</t>
  </si>
  <si>
    <t>10548807</t>
  </si>
  <si>
    <t>07620</t>
  </si>
  <si>
    <t>https://www.sciencedirect.com/science/journal/10548807</t>
  </si>
  <si>
    <t>Cardiovascular Radiation Medicine</t>
  </si>
  <si>
    <t>1522-1865</t>
  </si>
  <si>
    <t>15221865</t>
  </si>
  <si>
    <t>07641</t>
  </si>
  <si>
    <t>Continued as Cardiovascular Revascularization Medicine</t>
  </si>
  <si>
    <t>https://www.sciencedirect.com/science/journal/15221865</t>
  </si>
  <si>
    <t>Cardiovascular Revascularization Medicine</t>
  </si>
  <si>
    <t>1553-8389</t>
  </si>
  <si>
    <t>15538389</t>
  </si>
  <si>
    <t>Formerly known as Cardiovascular Radiation Medicine</t>
  </si>
  <si>
    <t>https://www.sciencedirect.com/science/journal/15538389</t>
  </si>
  <si>
    <t>Carnegie-Rochester Conference Series on Public Policy</t>
  </si>
  <si>
    <t>0167-2231</t>
  </si>
  <si>
    <t>01672231</t>
  </si>
  <si>
    <t>05398</t>
  </si>
  <si>
    <t>Incorporated into Journal of Monetary Economics</t>
  </si>
  <si>
    <t>https://www.sciencedirect.com/science/journal/01672231</t>
  </si>
  <si>
    <t>Case Studies on Transport Policy</t>
  </si>
  <si>
    <t>2213-624X</t>
  </si>
  <si>
    <t>2213624X</t>
  </si>
  <si>
    <t>10163</t>
  </si>
  <si>
    <t>https://www.sciencedirect.com/science/journal/2213624X</t>
  </si>
  <si>
    <t>Catalysis Communications</t>
  </si>
  <si>
    <t>1566-7367</t>
  </si>
  <si>
    <t>15667367</t>
  </si>
  <si>
    <t>05570</t>
  </si>
  <si>
    <t>https://www.sciencedirect.com/science/journal/15667367</t>
  </si>
  <si>
    <t>Catalysis Today</t>
  </si>
  <si>
    <t>0920-5861</t>
  </si>
  <si>
    <t>09205861</t>
  </si>
  <si>
    <t>05143</t>
  </si>
  <si>
    <t>https://www.sciencedirect.com/science/journal/09205861</t>
  </si>
  <si>
    <t>CATENA</t>
  </si>
  <si>
    <t>0341-8162</t>
  </si>
  <si>
    <t>03418162</t>
  </si>
  <si>
    <t>05323</t>
  </si>
  <si>
    <t>https://www.sciencedirect.com/science/journal/03418162</t>
  </si>
  <si>
    <t>Cell Calcium</t>
  </si>
  <si>
    <t>0143-4160</t>
  </si>
  <si>
    <t>01434160</t>
  </si>
  <si>
    <t>12711</t>
  </si>
  <si>
    <t>https://www.sciencedirect.com/science/journal/01434160</t>
  </si>
  <si>
    <t>The Cell Surface</t>
  </si>
  <si>
    <t>2468-2330</t>
  </si>
  <si>
    <t>24682330</t>
  </si>
  <si>
    <t>18393</t>
  </si>
  <si>
    <t>https://www.sciencedirect.com/science/journal/24682330</t>
  </si>
  <si>
    <t>Cells and Development</t>
  </si>
  <si>
    <t>2667-2901</t>
  </si>
  <si>
    <t>26672901</t>
  </si>
  <si>
    <t>08039</t>
  </si>
  <si>
    <t>https://www.sciencedirect.com/science/journal/26672901</t>
  </si>
  <si>
    <t>Cellular Immunology</t>
  </si>
  <si>
    <t>0008-8749</t>
  </si>
  <si>
    <t>00088749</t>
  </si>
  <si>
    <t>12020</t>
  </si>
  <si>
    <t>https://www.sciencedirect.com/science/journal/00088749</t>
  </si>
  <si>
    <t>Cellular Signalling</t>
  </si>
  <si>
    <t>0898-6568</t>
  </si>
  <si>
    <t>08986568</t>
  </si>
  <si>
    <t>07520</t>
  </si>
  <si>
    <t>https://www.sciencedirect.com/science/journal/08986568</t>
  </si>
  <si>
    <t>Cement and Concrete Composites</t>
  </si>
  <si>
    <t>0958-9465</t>
  </si>
  <si>
    <t>09589465</t>
  </si>
  <si>
    <t>02012</t>
  </si>
  <si>
    <t>Formerly known as International Journal of Cement Composites and Lightweight Concrete</t>
  </si>
  <si>
    <t>https://www.sciencedirect.com/science/journal/09589465</t>
  </si>
  <si>
    <t>Cement and Concrete Research</t>
  </si>
  <si>
    <t>0008-8846</t>
  </si>
  <si>
    <t>00088846</t>
  </si>
  <si>
    <t>Incorporating Advanced Cement Based Materials</t>
  </si>
  <si>
    <t>https://www.sciencedirect.com/science/journal/00088846</t>
  </si>
  <si>
    <t>Ceramics International</t>
  </si>
  <si>
    <t>0272-8842</t>
  </si>
  <si>
    <t>02728842</t>
  </si>
  <si>
    <t>02013</t>
  </si>
  <si>
    <t>Formerly known as Ceramurgia International</t>
  </si>
  <si>
    <t>https://www.sciencedirect.com/science/journal/02728842</t>
  </si>
  <si>
    <t>Chaos, Solitons &amp; Fractals</t>
  </si>
  <si>
    <t>0960-0779</t>
  </si>
  <si>
    <t>09600779</t>
  </si>
  <si>
    <t>00967</t>
  </si>
  <si>
    <t>https://www.sciencedirect.com/science/journal/09600779</t>
  </si>
  <si>
    <t>Chemical Data Collections</t>
  </si>
  <si>
    <t>2405-8300</t>
  </si>
  <si>
    <t>24058300</t>
  </si>
  <si>
    <t>18226</t>
  </si>
  <si>
    <t>https://www.sciencedirect.com/science/journal/24058300</t>
  </si>
  <si>
    <t>The Chemical Engineering Journal and the Biochemical Engineering Journal</t>
  </si>
  <si>
    <t>0923-0467</t>
  </si>
  <si>
    <t>09230467</t>
  </si>
  <si>
    <t>06002</t>
  </si>
  <si>
    <t>Formerly known as The Chemical Engineering Journal; Continued as Biochemical Engineering Journal and Chemical Engineering Journal</t>
  </si>
  <si>
    <t>https://www.sciencedirect.com/science/journal/09230467</t>
  </si>
  <si>
    <t>Chemical Engineering Journal</t>
  </si>
  <si>
    <t>1385-8947</t>
  </si>
  <si>
    <t>13858947</t>
  </si>
  <si>
    <t>https://www.sciencedirect.com/science/journal/13858947</t>
  </si>
  <si>
    <t>Chemical Engineering and Processing - Process Intensification</t>
  </si>
  <si>
    <t>0255-2701</t>
  </si>
  <si>
    <t>02552701</t>
  </si>
  <si>
    <t>06001</t>
  </si>
  <si>
    <t>https://www.sciencedirect.com/science/journal/02552701</t>
  </si>
  <si>
    <t>Chemical Engineering Research and Design</t>
  </si>
  <si>
    <t>0263-8762</t>
  </si>
  <si>
    <t>02638762</t>
  </si>
  <si>
    <t>08635</t>
  </si>
  <si>
    <t>https://www.sciencedirect.com/science/journal/02638762</t>
  </si>
  <si>
    <t>Chemical Engineering Science</t>
  </si>
  <si>
    <t>0009-2509</t>
  </si>
  <si>
    <t>00092509</t>
  </si>
  <si>
    <t>00215</t>
  </si>
  <si>
    <t>https://www.sciencedirect.com/science/journal/00092509</t>
  </si>
  <si>
    <t>Chemical Geology</t>
  </si>
  <si>
    <t>0009-2541</t>
  </si>
  <si>
    <t>00092541</t>
  </si>
  <si>
    <t>05324</t>
  </si>
  <si>
    <t>Incorporating Chemical Geology: Isotope Geoscience section</t>
  </si>
  <si>
    <t>https://www.sciencedirect.com/science/journal/00092541</t>
  </si>
  <si>
    <t>Chemical Physics</t>
  </si>
  <si>
    <t>0301-0104</t>
  </si>
  <si>
    <t>03010104</t>
  </si>
  <si>
    <t>05144</t>
  </si>
  <si>
    <t>https://www.sciencedirect.com/science/journal/03010104</t>
  </si>
  <si>
    <t>Chemical Physics Letters</t>
  </si>
  <si>
    <t>0009-2614</t>
  </si>
  <si>
    <t>00092614</t>
  </si>
  <si>
    <t>05145</t>
  </si>
  <si>
    <t>https://www.sciencedirect.com/science/journal/00092614</t>
  </si>
  <si>
    <t>Chemico-Biological Interactions</t>
  </si>
  <si>
    <t>0009-2797</t>
  </si>
  <si>
    <t>00092797</t>
  </si>
  <si>
    <t>08007</t>
  </si>
  <si>
    <t>https://www.sciencedirect.com/science/journal/00092797</t>
  </si>
  <si>
    <t>Chemistry and Physics of Lipids</t>
  </si>
  <si>
    <t>0009-3084</t>
  </si>
  <si>
    <t>00093084</t>
  </si>
  <si>
    <t>08008</t>
  </si>
  <si>
    <t>https://www.sciencedirect.com/science/journal/00093084</t>
  </si>
  <si>
    <t>Chemometrics and Intelligent Laboratory Systems</t>
  </si>
  <si>
    <t>0169-7439</t>
  </si>
  <si>
    <t>01697439</t>
  </si>
  <si>
    <t>05146</t>
  </si>
  <si>
    <t>Incorporating Laboratory Automation &amp; Information Management</t>
  </si>
  <si>
    <t>https://www.sciencedirect.com/science/journal/01697439</t>
  </si>
  <si>
    <t>Chemosphere</t>
  </si>
  <si>
    <t>0045-6535</t>
  </si>
  <si>
    <t>00456535</t>
  </si>
  <si>
    <t>00362</t>
  </si>
  <si>
    <t>Incorporating Chemosphere - Global Change Science</t>
  </si>
  <si>
    <t>https://www.sciencedirect.com/science/journal/00456535</t>
  </si>
  <si>
    <t>Chemosphere - Global Change Science</t>
  </si>
  <si>
    <t>1465-9972</t>
  </si>
  <si>
    <t>14659972</t>
  </si>
  <si>
    <t>Incorporated into Chemosphere</t>
  </si>
  <si>
    <t>https://www.sciencedirect.com/science/journal/14659972</t>
  </si>
  <si>
    <t>Child Abuse &amp; Neglect</t>
  </si>
  <si>
    <t>0145-2134</t>
  </si>
  <si>
    <t>01452134</t>
  </si>
  <si>
    <t>00586</t>
  </si>
  <si>
    <t>https://www.sciencedirect.com/science/journal/01452134</t>
  </si>
  <si>
    <t>Children and Youth Services Review</t>
  </si>
  <si>
    <t>0190-7409</t>
  </si>
  <si>
    <t>01907409</t>
  </si>
  <si>
    <t>00556</t>
  </si>
  <si>
    <t>https://www.sciencedirect.com/science/journal/01907409</t>
  </si>
  <si>
    <t>China Economic Review</t>
  </si>
  <si>
    <t>1043-951X</t>
  </si>
  <si>
    <t>1043951X</t>
  </si>
  <si>
    <t>07403</t>
  </si>
  <si>
    <t>https://www.sciencedirect.com/science/journal/1043951X</t>
  </si>
  <si>
    <t>China Particuology</t>
  </si>
  <si>
    <t>1672-2515</t>
  </si>
  <si>
    <t>16722515</t>
  </si>
  <si>
    <t>08612</t>
  </si>
  <si>
    <t>Continued as Particuology</t>
  </si>
  <si>
    <t>https://www.sciencedirect.com/science/journal/16722515</t>
  </si>
  <si>
    <t>Chinese Astronomy and Astrophysics</t>
  </si>
  <si>
    <t>0275-1062</t>
  </si>
  <si>
    <t>02751062</t>
  </si>
  <si>
    <t>00585</t>
  </si>
  <si>
    <t>Formerly known as Chinese Astronomy</t>
  </si>
  <si>
    <t>https://www.sciencedirect.com/science/journal/02751062</t>
  </si>
  <si>
    <t>Chinese Chemical Letters</t>
  </si>
  <si>
    <t>1001-8417</t>
  </si>
  <si>
    <t>10018417</t>
  </si>
  <si>
    <t>00997</t>
  </si>
  <si>
    <t>https://www.sciencedirect.com/science/journal/10018417</t>
  </si>
  <si>
    <t>Chinese Herbal Medicines</t>
  </si>
  <si>
    <t>1674-6384</t>
  </si>
  <si>
    <t>16746384</t>
  </si>
  <si>
    <t>10129</t>
  </si>
  <si>
    <t>https://www.sciencedirect.com/science/journal/16746384</t>
  </si>
  <si>
    <t>Chinese Journal of Analytical Chemistry</t>
  </si>
  <si>
    <t>1872-2040</t>
  </si>
  <si>
    <t>18722040</t>
  </si>
  <si>
    <t>08572</t>
  </si>
  <si>
    <t>https://www.sciencedirect.com/science/journal/18722040</t>
  </si>
  <si>
    <t>Chinese Journal of Catalysis</t>
  </si>
  <si>
    <t>1872-2067</t>
  </si>
  <si>
    <t>18722067</t>
  </si>
  <si>
    <t>08575</t>
  </si>
  <si>
    <t>https://www.sciencedirect.com/science/journal/18722067</t>
  </si>
  <si>
    <t>Chinese Journal of Chemical Engineering</t>
  </si>
  <si>
    <t>1004-9541</t>
  </si>
  <si>
    <t>10049541</t>
  </si>
  <si>
    <t>08553</t>
  </si>
  <si>
    <t>https://www.sciencedirect.com/science/journal/10049541</t>
  </si>
  <si>
    <t>Chinese Journal of Natural Medicines</t>
  </si>
  <si>
    <t>1875-5364</t>
  </si>
  <si>
    <t>18755364</t>
  </si>
  <si>
    <t>08667</t>
  </si>
  <si>
    <t>https://www.sciencedirect.com/science/journal/18755364</t>
  </si>
  <si>
    <t>Chinese Journal of Physics</t>
  </si>
  <si>
    <t>0577-9073</t>
  </si>
  <si>
    <t>05779073</t>
  </si>
  <si>
    <t>18334</t>
  </si>
  <si>
    <t>https://www.sciencedirect.com/science/journal/05779073</t>
  </si>
  <si>
    <t>Chinese Journal of Structural Chemistry</t>
  </si>
  <si>
    <t>0254-5861</t>
  </si>
  <si>
    <t>02545861</t>
  </si>
  <si>
    <t>31517</t>
  </si>
  <si>
    <t>https://www.sciencedirect.com/science/journal/02545861</t>
  </si>
  <si>
    <t>Chirurgie de la Main</t>
  </si>
  <si>
    <t>1297-3203</t>
  </si>
  <si>
    <t>12973203</t>
  </si>
  <si>
    <t>Formerly known as Annales de Chirurgie de la Main et du Membre Supérieur ; Continued as Hand Surgery and Rehabilitation</t>
  </si>
  <si>
    <t>https://www.sciencedirect.com/science/journal/12973203</t>
  </si>
  <si>
    <t>CIRP Annals</t>
  </si>
  <si>
    <t>0007-8506</t>
  </si>
  <si>
    <t>00078506</t>
  </si>
  <si>
    <t>04092</t>
  </si>
  <si>
    <t>https://www.sciencedirect.com/science/journal/00078506</t>
  </si>
  <si>
    <t>CIRP Journal of Manufacturing Science and Technology</t>
  </si>
  <si>
    <t>1755-5817</t>
  </si>
  <si>
    <t>17555817</t>
  </si>
  <si>
    <t>04113</t>
  </si>
  <si>
    <t>https://www.sciencedirect.com/science/journal/17555817</t>
  </si>
  <si>
    <t>Cirugía Española (English Edition)</t>
  </si>
  <si>
    <t>2173-5077</t>
  </si>
  <si>
    <t>21735077</t>
  </si>
  <si>
    <t>15792</t>
  </si>
  <si>
    <t>https://www.sciencedirect.com/science/journal/21735077</t>
  </si>
  <si>
    <t>Cities</t>
  </si>
  <si>
    <t>0264-2751</t>
  </si>
  <si>
    <t>02642751</t>
  </si>
  <si>
    <t>03008</t>
  </si>
  <si>
    <t>https://www.sciencedirect.com/science/journal/02642751</t>
  </si>
  <si>
    <t>City, Culture and Society</t>
  </si>
  <si>
    <t>1877-9166</t>
  </si>
  <si>
    <t>18779166</t>
  </si>
  <si>
    <t>05635</t>
  </si>
  <si>
    <t>https://www.sciencedirect.com/science/journal/18779166</t>
  </si>
  <si>
    <t>Clinica Chimica Acta</t>
  </si>
  <si>
    <t>0009-8981</t>
  </si>
  <si>
    <t>00098981</t>
  </si>
  <si>
    <t>05097</t>
  </si>
  <si>
    <t>https://www.sciencedirect.com/science/journal/00098981</t>
  </si>
  <si>
    <t>Clínica e Investigación en arteriosclerosis (English edition)</t>
  </si>
  <si>
    <t>2529-9123</t>
  </si>
  <si>
    <t>25299123</t>
  </si>
  <si>
    <t>16439</t>
  </si>
  <si>
    <t>https://www.sciencedirect.com/science/journal/25299123</t>
  </si>
  <si>
    <t>07621</t>
  </si>
  <si>
    <t>Clinical Biochemistry</t>
  </si>
  <si>
    <t>0009-9120</t>
  </si>
  <si>
    <t>00099120</t>
  </si>
  <si>
    <t>07519</t>
  </si>
  <si>
    <t>https://www.sciencedirect.com/science/journal/00099120</t>
  </si>
  <si>
    <t>Clinical Biomechanics</t>
  </si>
  <si>
    <t>0268-0033</t>
  </si>
  <si>
    <t>02680033</t>
  </si>
  <si>
    <t>03009</t>
  </si>
  <si>
    <t>https://www.sciencedirect.com/science/journal/02680033</t>
  </si>
  <si>
    <t>Clinical Breast Cancer</t>
  </si>
  <si>
    <t>1526-8209</t>
  </si>
  <si>
    <t>15268209</t>
  </si>
  <si>
    <t>14051</t>
  </si>
  <si>
    <t>https://www.sciencedirect.com/science/journal/15268209</t>
  </si>
  <si>
    <t>Clinical Colorectal Cancer</t>
  </si>
  <si>
    <t>1533-0028</t>
  </si>
  <si>
    <t>15330028</t>
  </si>
  <si>
    <t>14055</t>
  </si>
  <si>
    <t>https://www.sciencedirect.com/science/journal/15330028</t>
  </si>
  <si>
    <t>Clinical and Diagnostic Virology</t>
  </si>
  <si>
    <t>0928-0197</t>
  </si>
  <si>
    <t>09280197</t>
  </si>
  <si>
    <t>05021</t>
  </si>
  <si>
    <t>Continued as Journal of Clinical Virology</t>
  </si>
  <si>
    <t>https://www.sciencedirect.com/science/journal/09280197</t>
  </si>
  <si>
    <t>Clinical Epidemiology and Global Health</t>
  </si>
  <si>
    <t>2213-3984</t>
  </si>
  <si>
    <t>22133984</t>
  </si>
  <si>
    <t>10150</t>
  </si>
  <si>
    <t>https://www.sciencedirect.com/science/journal/22133984</t>
  </si>
  <si>
    <t>Clinical Genitourinary Cancer</t>
  </si>
  <si>
    <t>1558-7673</t>
  </si>
  <si>
    <t>15587673</t>
  </si>
  <si>
    <t>14053</t>
  </si>
  <si>
    <t>Formerly known as Clinical Prostate Cancer</t>
  </si>
  <si>
    <t>https://www.sciencedirect.com/science/journal/15587673</t>
  </si>
  <si>
    <t>Clinical Imaging</t>
  </si>
  <si>
    <t>0899-7071</t>
  </si>
  <si>
    <t>08997071</t>
  </si>
  <si>
    <t>07696</t>
  </si>
  <si>
    <t>Formerly known as Journal of Computed Tomography</t>
  </si>
  <si>
    <t>https://www.sciencedirect.com/science/journal/08997071</t>
  </si>
  <si>
    <t>Clinical Immunology</t>
  </si>
  <si>
    <t>1521-6616</t>
  </si>
  <si>
    <t>15216616</t>
  </si>
  <si>
    <t>12021</t>
  </si>
  <si>
    <t>Formerly known as Clinical Immunology and Immunopathology</t>
  </si>
  <si>
    <t>https://www.sciencedirect.com/science/journal/15216616</t>
  </si>
  <si>
    <t>Clinical Immunology and Immunopathology</t>
  </si>
  <si>
    <t>0090-1229</t>
  </si>
  <si>
    <t>00901229</t>
  </si>
  <si>
    <t>Continued as Clinical Immunology</t>
  </si>
  <si>
    <t>https://www.sciencedirect.com/science/journal/00901229</t>
  </si>
  <si>
    <t>Clinical Immunology Newsletter</t>
  </si>
  <si>
    <t>0197-1859</t>
  </si>
  <si>
    <t>01971859</t>
  </si>
  <si>
    <t>Continued as Clinical and Applied Immunology Reviews</t>
  </si>
  <si>
    <t>https://www.sciencedirect.com/science/journal/01971859</t>
  </si>
  <si>
    <t>Clinical Lung Cancer</t>
  </si>
  <si>
    <t>1525-7304</t>
  </si>
  <si>
    <t>15257304</t>
  </si>
  <si>
    <t>14056</t>
  </si>
  <si>
    <t>https://www.sciencedirect.com/science/journal/15257304</t>
  </si>
  <si>
    <t>Clinical Lymphoma</t>
  </si>
  <si>
    <t>1526-9655</t>
  </si>
  <si>
    <t>15269655</t>
  </si>
  <si>
    <t>14054</t>
  </si>
  <si>
    <t>Continued as Clinical Lymphoma and Myeloma</t>
  </si>
  <si>
    <t>https://www.sciencedirect.com/science/journal/15269655</t>
  </si>
  <si>
    <t>Clinical Lymphoma and Myeloma</t>
  </si>
  <si>
    <t>1557-9190</t>
  </si>
  <si>
    <t>15579190</t>
  </si>
  <si>
    <t>Formerly known as Clinical Lymphoma; continued as Clinical Lymphoma Myeloma and Leukemia</t>
  </si>
  <si>
    <t>https://www.sciencedirect.com/science/journal/15579190</t>
  </si>
  <si>
    <t>Clinical Lymphoma Myeloma and Leukemia</t>
  </si>
  <si>
    <t>2152-2650</t>
  </si>
  <si>
    <t>21522650</t>
  </si>
  <si>
    <t>Formerly known as Clinical Lymphoma and Myeloma</t>
  </si>
  <si>
    <t>https://www.sciencedirect.com/science/journal/21522650</t>
  </si>
  <si>
    <t>Clinical Microbiology Newsletter</t>
  </si>
  <si>
    <t>0196-4399</t>
  </si>
  <si>
    <t>01964399</t>
  </si>
  <si>
    <t>07624</t>
  </si>
  <si>
    <t>https://www.sciencedirect.com/science/journal/01964399</t>
  </si>
  <si>
    <t>Clinical Neurology and Neurosurgery</t>
  </si>
  <si>
    <t>0303-8467</t>
  </si>
  <si>
    <t>03038467</t>
  </si>
  <si>
    <t>05024</t>
  </si>
  <si>
    <t>https://www.sciencedirect.com/science/journal/03038467</t>
  </si>
  <si>
    <t>Clinical Neurophysiology</t>
  </si>
  <si>
    <t>1388-2457</t>
  </si>
  <si>
    <t>13882457</t>
  </si>
  <si>
    <t>08065</t>
  </si>
  <si>
    <t>Formerly known as Electroencephalography and Clinical Neurophysiology; Incorporating Electroencephalography and Clinical Neurophysiology/Electromyography and Motor Control and Electroencephalography and Clinical Neurophysiology/Evoked Potentials Section</t>
  </si>
  <si>
    <t>https://www.sciencedirect.com/science/journal/13882457</t>
  </si>
  <si>
    <t>Clinical Nutrition</t>
  </si>
  <si>
    <t>0261-5614</t>
  </si>
  <si>
    <t>02615614</t>
  </si>
  <si>
    <t>12713</t>
  </si>
  <si>
    <t>Incorporating Clinical Nutrition Supplements</t>
  </si>
  <si>
    <t>https://www.sciencedirect.com/science/journal/02615614</t>
  </si>
  <si>
    <t>Clinical Nutrition ESPEN</t>
  </si>
  <si>
    <t>2405-4577</t>
  </si>
  <si>
    <t>24054577</t>
  </si>
  <si>
    <t>04097</t>
  </si>
  <si>
    <t>Formerly known as e-SPEN Journal</t>
  </si>
  <si>
    <t>https://www.sciencedirect.com/science/journal/24054577</t>
  </si>
  <si>
    <t>Clinical Nutrition Supplements</t>
  </si>
  <si>
    <t>1744-1161</t>
  </si>
  <si>
    <t>17441161</t>
  </si>
  <si>
    <t>Incorporated into Clinical Nutrition</t>
  </si>
  <si>
    <t>https://www.sciencedirect.com/science/journal/17441161</t>
  </si>
  <si>
    <t>Clinical Oncology</t>
  </si>
  <si>
    <t>0936-6555</t>
  </si>
  <si>
    <t>09366555</t>
  </si>
  <si>
    <t>12914</t>
  </si>
  <si>
    <t>https://www.sciencedirect.com/science/journal/09366555</t>
  </si>
  <si>
    <t>Clinical Ovarian Cancer</t>
  </si>
  <si>
    <t>1941-4390</t>
  </si>
  <si>
    <t>19414390</t>
  </si>
  <si>
    <t>14052</t>
  </si>
  <si>
    <t>Continued as Clinical Ovarian and Other Gynecologic Cancer</t>
  </si>
  <si>
    <t>https://www.sciencedirect.com/science/journal/19414390</t>
  </si>
  <si>
    <t>Clinical Prostate Cancer</t>
  </si>
  <si>
    <t>1540-0352</t>
  </si>
  <si>
    <t>15400352</t>
  </si>
  <si>
    <t>Continued as Clinical Genitourinary Cancer</t>
  </si>
  <si>
    <t>https://www.sciencedirect.com/science/journal/15400352</t>
  </si>
  <si>
    <t>Clinical Psychology Review</t>
  </si>
  <si>
    <t>0272-7358</t>
  </si>
  <si>
    <t>02727358</t>
  </si>
  <si>
    <t>00652</t>
  </si>
  <si>
    <t>https://www.sciencedirect.com/science/journal/02727358</t>
  </si>
  <si>
    <t>Clinical Radiology</t>
  </si>
  <si>
    <t>0009-9260</t>
  </si>
  <si>
    <t>00099260</t>
  </si>
  <si>
    <t>12821</t>
  </si>
  <si>
    <t>Formerly known as Journal of the Faculty of Radiologists</t>
  </si>
  <si>
    <t>https://www.sciencedirect.com/science/journal/00099260</t>
  </si>
  <si>
    <t>Clinical Simulation in Nursing</t>
  </si>
  <si>
    <t>1876-1399</t>
  </si>
  <si>
    <t>18761399</t>
  </si>
  <si>
    <t>13438</t>
  </si>
  <si>
    <t>https://www.sciencedirect.com/science/journal/18761399</t>
  </si>
  <si>
    <t>Clinical Techniques in Small Animal Practice</t>
  </si>
  <si>
    <t>1096-2867</t>
  </si>
  <si>
    <t>10962867</t>
  </si>
  <si>
    <t>13039</t>
  </si>
  <si>
    <t>Continued as Topics In Companion Animal Medicine</t>
  </si>
  <si>
    <t>https://www.sciencedirect.com/science/journal/10962867</t>
  </si>
  <si>
    <t>Clinical Therapeutics</t>
  </si>
  <si>
    <t>0149-2918</t>
  </si>
  <si>
    <t>01492918</t>
  </si>
  <si>
    <t>07567</t>
  </si>
  <si>
    <t>https://www.sciencedirect.com/science/journal/01492918</t>
  </si>
  <si>
    <t>Clinics in Dermatology</t>
  </si>
  <si>
    <t>0738-081X</t>
  </si>
  <si>
    <t>0738081X</t>
  </si>
  <si>
    <t>07623</t>
  </si>
  <si>
    <t>https://www.sciencedirect.com/science/journal/0738081X</t>
  </si>
  <si>
    <t>Clinics in Integrated Care</t>
  </si>
  <si>
    <t>2666-8696</t>
  </si>
  <si>
    <t>26668696</t>
  </si>
  <si>
    <t>30462</t>
  </si>
  <si>
    <t>https://www.sciencedirect.com/science/journal/26668696</t>
  </si>
  <si>
    <t>Clinics and Research in Hepatology and Gastroenterology</t>
  </si>
  <si>
    <t>2210-7401</t>
  </si>
  <si>
    <t>22107401</t>
  </si>
  <si>
    <t>15350</t>
  </si>
  <si>
    <t>Formerly known as Gastroentérologie Clinique et Biologique</t>
  </si>
  <si>
    <t>https://www.sciencedirect.com/science/journal/22107401</t>
  </si>
  <si>
    <t>Coastal Engineering</t>
  </si>
  <si>
    <t>0378-3839</t>
  </si>
  <si>
    <t>03783839</t>
  </si>
  <si>
    <t>05325</t>
  </si>
  <si>
    <t>https://www.sciencedirect.com/science/journal/03783839</t>
  </si>
  <si>
    <t>Cognition</t>
  </si>
  <si>
    <t>0010-0277</t>
  </si>
  <si>
    <t>00100277</t>
  </si>
  <si>
    <t>05257</t>
  </si>
  <si>
    <t>https://www.sciencedirect.com/science/journal/00100277</t>
  </si>
  <si>
    <t>Cognitive and Behavioral Practice</t>
  </si>
  <si>
    <t>1077-7229</t>
  </si>
  <si>
    <t>10777229</t>
  </si>
  <si>
    <t>04242</t>
  </si>
  <si>
    <t>https://www.sciencedirect.com/science/journal/10777229</t>
  </si>
  <si>
    <t>Cognitive Brain Research</t>
  </si>
  <si>
    <t>0926-6410</t>
  </si>
  <si>
    <t>09266410</t>
  </si>
  <si>
    <t>https://www.sciencedirect.com/science/journal/09266410</t>
  </si>
  <si>
    <t>Cognitive Development</t>
  </si>
  <si>
    <t>0885-2014</t>
  </si>
  <si>
    <t>08852014</t>
  </si>
  <si>
    <t>07450</t>
  </si>
  <si>
    <t>https://www.sciencedirect.com/science/journal/08852014</t>
  </si>
  <si>
    <t>Cognitive Psychology</t>
  </si>
  <si>
    <t>0010-0285</t>
  </si>
  <si>
    <t>00100285</t>
  </si>
  <si>
    <t>12022</t>
  </si>
  <si>
    <t>https://www.sciencedirect.com/science/journal/00100285</t>
  </si>
  <si>
    <t>Cognitive Systems Research</t>
  </si>
  <si>
    <t>1389-0417</t>
  </si>
  <si>
    <t>13890417</t>
  </si>
  <si>
    <t>Incorporating Biologically Inspired Cognitive Architectures</t>
  </si>
  <si>
    <t>https://www.sciencedirect.com/science/journal/13890417</t>
  </si>
  <si>
    <t>Cold Regions Science and Technology</t>
  </si>
  <si>
    <t>0165-232X</t>
  </si>
  <si>
    <t>0165232X</t>
  </si>
  <si>
    <t>05326</t>
  </si>
  <si>
    <t>https://www.sciencedirect.com/science/journal/0165232X</t>
  </si>
  <si>
    <t>Collegian</t>
  </si>
  <si>
    <t>1322-7696</t>
  </si>
  <si>
    <t>13227696</t>
  </si>
  <si>
    <t>04295</t>
  </si>
  <si>
    <t>https://www.sciencedirect.com/science/journal/13227696</t>
  </si>
  <si>
    <t>Colloid and Interface Science Communications</t>
  </si>
  <si>
    <t>2215-0382</t>
  </si>
  <si>
    <t>22150382</t>
  </si>
  <si>
    <t>17069</t>
  </si>
  <si>
    <t>https://www.sciencedirect.com/science/journal/22150382</t>
  </si>
  <si>
    <t>Colloids and Surfaces A: Physicochemical and Engineering Aspects</t>
  </si>
  <si>
    <t>0927-7757</t>
  </si>
  <si>
    <t>09277757</t>
  </si>
  <si>
    <t>05149</t>
  </si>
  <si>
    <t>Formerly part of Colloids and Surfaces</t>
  </si>
  <si>
    <t>https://www.sciencedirect.com/science/journal/09277757</t>
  </si>
  <si>
    <t>Colloids and Surfaces B: Biointerfaces</t>
  </si>
  <si>
    <t>0927-7765</t>
  </si>
  <si>
    <t>09277765</t>
  </si>
  <si>
    <t>05150</t>
  </si>
  <si>
    <t>https://www.sciencedirect.com/science/journal/09277765</t>
  </si>
  <si>
    <t>Colloids and Surfaces C: Environmental Aspects</t>
  </si>
  <si>
    <t>2949-7590</t>
  </si>
  <si>
    <t>29497590</t>
  </si>
  <si>
    <t>31513</t>
  </si>
  <si>
    <t>https://www.sciencedirect.com/science/journal/29497590</t>
  </si>
  <si>
    <t>The Columbia Journal of World Business</t>
  </si>
  <si>
    <t>0022-5428</t>
  </si>
  <si>
    <t>00225428</t>
  </si>
  <si>
    <t>07432</t>
  </si>
  <si>
    <t>Continued as Journal of World Business</t>
  </si>
  <si>
    <t>https://www.sciencedirect.com/science/journal/00225428</t>
  </si>
  <si>
    <t>Combustion and Flame</t>
  </si>
  <si>
    <t>0010-2180</t>
  </si>
  <si>
    <t>00102180</t>
  </si>
  <si>
    <t>07630</t>
  </si>
  <si>
    <t>https://www.sciencedirect.com/science/journal/00102180</t>
  </si>
  <si>
    <t>Communications in Nonlinear Science and Numerical Simulation</t>
  </si>
  <si>
    <t>1007-5704</t>
  </si>
  <si>
    <t>10075704</t>
  </si>
  <si>
    <t>05471</t>
  </si>
  <si>
    <t>https://www.sciencedirect.com/science/journal/10075704</t>
  </si>
  <si>
    <t>Comparative Biochemistry and Physiology Part A: Molecular &amp; Integrative Physiology</t>
  </si>
  <si>
    <t>1095-6433</t>
  </si>
  <si>
    <t>10956433</t>
  </si>
  <si>
    <t>07515</t>
  </si>
  <si>
    <t>Formerly known as Comparative Biochemistry and Physiology Part A: Physiology</t>
  </si>
  <si>
    <t>https://www.sciencedirect.com/science/journal/10956433</t>
  </si>
  <si>
    <t>Comparative Biochemistry and Physiology Part A: Physiology</t>
  </si>
  <si>
    <t>0300-9629</t>
  </si>
  <si>
    <t>03009629</t>
  </si>
  <si>
    <t>Formerly part of Comparative Biochemistry and Physiology; Continued as Comparative Biochemistry and Physiology Part A: Molecular &amp; Integrative Physiology</t>
  </si>
  <si>
    <t>https://www.sciencedirect.com/science/journal/03009629</t>
  </si>
  <si>
    <t>Comparative Biochemistry and Physiology Part B: Biochemistry and Molecular Biology</t>
  </si>
  <si>
    <t>1096-4959</t>
  </si>
  <si>
    <t>10964959</t>
  </si>
  <si>
    <t>07516</t>
  </si>
  <si>
    <t>Formerly known as Comparative Biochemistry and Physiology Part B: Comparative Biochemistry</t>
  </si>
  <si>
    <t>https://www.sciencedirect.com/science/journal/10964959</t>
  </si>
  <si>
    <t>Comparative Biochemistry and Physiology Part C: Pharmacology, Toxicology and Endocrinology</t>
  </si>
  <si>
    <t>0742-8413</t>
  </si>
  <si>
    <t>07428413</t>
  </si>
  <si>
    <t>07517</t>
  </si>
  <si>
    <t>Formerly known as Comparative Biochemistry and Physiology Part C: Comparative Pharmacology; Continued as Comparative Biochemistry and Physiology Part C: Toxicology &amp; Pharmacology</t>
  </si>
  <si>
    <t>https://www.sciencedirect.com/science/journal/07428413</t>
  </si>
  <si>
    <t>Comparative Biochemistry and Physiology Part C: Toxicology &amp; Pharmacology</t>
  </si>
  <si>
    <t>1532-0456</t>
  </si>
  <si>
    <t>15320456</t>
  </si>
  <si>
    <t>Formerly known as Comparative Biochemistry and Physiology Part C: Pharmacology, Toxicology and Endocrinology</t>
  </si>
  <si>
    <t>https://www.sciencedirect.com/science/journal/15320456</t>
  </si>
  <si>
    <t>Comparative Biochemistry and Physiology Part D: Genomics and Proteomics</t>
  </si>
  <si>
    <t>1744-117X</t>
  </si>
  <si>
    <t>1744117X</t>
  </si>
  <si>
    <t>07801</t>
  </si>
  <si>
    <t>https://www.sciencedirect.com/science/journal/1744117X</t>
  </si>
  <si>
    <t>Comparative Immunology, Microbiology and Infectious Diseases</t>
  </si>
  <si>
    <t>0147-9571</t>
  </si>
  <si>
    <t>01479571</t>
  </si>
  <si>
    <t>00496</t>
  </si>
  <si>
    <t>https://www.sciencedirect.com/science/journal/01479571</t>
  </si>
  <si>
    <t>Complementary Therapies in Clinical Practice</t>
  </si>
  <si>
    <t>1744-3881</t>
  </si>
  <si>
    <t>17443881</t>
  </si>
  <si>
    <t>12742</t>
  </si>
  <si>
    <t>Formerly known as Complementary Therapies in Nursing and Midwifery</t>
  </si>
  <si>
    <t>https://www.sciencedirect.com/science/journal/17443881</t>
  </si>
  <si>
    <t>Complementary Therapies in Medicine</t>
  </si>
  <si>
    <t>0965-2299</t>
  </si>
  <si>
    <t>09652299</t>
  </si>
  <si>
    <t>12741</t>
  </si>
  <si>
    <t>https://www.sciencedirect.com/science/journal/09652299</t>
  </si>
  <si>
    <t>Complementary Therapies in Nursing and Midwifery</t>
  </si>
  <si>
    <t>1353-6117</t>
  </si>
  <si>
    <t>13536117</t>
  </si>
  <si>
    <t>Continued as Complementary Therapies in Clinical Practice</t>
  </si>
  <si>
    <t>https://www.sciencedirect.com/science/journal/13536117</t>
  </si>
  <si>
    <t>Composite Structures</t>
  </si>
  <si>
    <t>0263-8223</t>
  </si>
  <si>
    <t>02638223</t>
  </si>
  <si>
    <t>02017</t>
  </si>
  <si>
    <t>https://www.sciencedirect.com/science/journal/02638223</t>
  </si>
  <si>
    <t>Composites</t>
  </si>
  <si>
    <t>0010-4361</t>
  </si>
  <si>
    <t>00104361</t>
  </si>
  <si>
    <t>03011</t>
  </si>
  <si>
    <t>Incorporated into Composites Part A: Applied Science and Manufacturing</t>
  </si>
  <si>
    <t>https://www.sciencedirect.com/science/journal/00104361</t>
  </si>
  <si>
    <t>Composites Communications</t>
  </si>
  <si>
    <t>2452-2139</t>
  </si>
  <si>
    <t>24522139</t>
  </si>
  <si>
    <t>18282</t>
  </si>
  <si>
    <t>https://www.sciencedirect.com/science/journal/24522139</t>
  </si>
  <si>
    <t>Composites Engineering</t>
  </si>
  <si>
    <t>0961-9526</t>
  </si>
  <si>
    <t>09619526</t>
  </si>
  <si>
    <t>00984</t>
  </si>
  <si>
    <t>Continued as Composites Part B: Engineering</t>
  </si>
  <si>
    <t>https://www.sciencedirect.com/science/journal/09619526</t>
  </si>
  <si>
    <t>Composites Manufacturing</t>
  </si>
  <si>
    <t>0956-7143</t>
  </si>
  <si>
    <t>09567143</t>
  </si>
  <si>
    <t>https://www.sciencedirect.com/science/journal/09567143</t>
  </si>
  <si>
    <t>Composites Part A: Applied Science and Manufacturing</t>
  </si>
  <si>
    <t>1359-835X</t>
  </si>
  <si>
    <t>1359835X</t>
  </si>
  <si>
    <t>Incorporating Composites and Composites Manufacturing</t>
  </si>
  <si>
    <t>https://www.sciencedirect.com/science/journal/1359835X</t>
  </si>
  <si>
    <t>Composites Part B: Engineering</t>
  </si>
  <si>
    <t>1359-8368</t>
  </si>
  <si>
    <t>13598368</t>
  </si>
  <si>
    <t>Formerly known as Composites Engineering</t>
  </si>
  <si>
    <t>https://www.sciencedirect.com/science/journal/13598368</t>
  </si>
  <si>
    <t>Composites Science and Technology</t>
  </si>
  <si>
    <t>0266-3538</t>
  </si>
  <si>
    <t>02663538</t>
  </si>
  <si>
    <t>02019</t>
  </si>
  <si>
    <t>Formerly known as Fibre Science and Technology</t>
  </si>
  <si>
    <t>https://www.sciencedirect.com/science/journal/02663538</t>
  </si>
  <si>
    <t>Comprehensive Psychiatry</t>
  </si>
  <si>
    <t>0010-440X</t>
  </si>
  <si>
    <t>0010440X</t>
  </si>
  <si>
    <t>13295</t>
  </si>
  <si>
    <t>https://www.sciencedirect.com/science/journal/0010440X</t>
  </si>
  <si>
    <t>Computational Biology and Chemistry</t>
  </si>
  <si>
    <t>1476-9271</t>
  </si>
  <si>
    <t>14769271</t>
  </si>
  <si>
    <t>00379</t>
  </si>
  <si>
    <t>Formerly known as Computers &amp; Chemistry</t>
  </si>
  <si>
    <t>https://www.sciencedirect.com/science/journal/14769271</t>
  </si>
  <si>
    <t>Computational Condensed Matter</t>
  </si>
  <si>
    <t>2352-2143</t>
  </si>
  <si>
    <t>23522143</t>
  </si>
  <si>
    <t>17743</t>
  </si>
  <si>
    <t>https://www.sciencedirect.com/science/journal/23522143</t>
  </si>
  <si>
    <t>Computational Geometry</t>
  </si>
  <si>
    <t>0925-7721</t>
  </si>
  <si>
    <t>09257721</t>
  </si>
  <si>
    <t>05258</t>
  </si>
  <si>
    <t>https://www.sciencedirect.com/science/journal/09257721</t>
  </si>
  <si>
    <t>Computational Materials Science</t>
  </si>
  <si>
    <t>0927-0256</t>
  </si>
  <si>
    <t>09270256</t>
  </si>
  <si>
    <t>05193</t>
  </si>
  <si>
    <t>https://www.sciencedirect.com/science/journal/09270256</t>
  </si>
  <si>
    <t>Computational Statistics &amp; Data Analysis</t>
  </si>
  <si>
    <t>0167-9473</t>
  </si>
  <si>
    <t>01679473</t>
  </si>
  <si>
    <t>05364</t>
  </si>
  <si>
    <t>https://www.sciencedirect.com/science/journal/01679473</t>
  </si>
  <si>
    <t>Computational and Theoretical Chemistry</t>
  </si>
  <si>
    <t>2210-271X</t>
  </si>
  <si>
    <t>2210271X</t>
  </si>
  <si>
    <t>05164</t>
  </si>
  <si>
    <t>Formerly known as Journal of Molecular Structure: THEOCHEM</t>
  </si>
  <si>
    <t>https://www.sciencedirect.com/science/journal/2210271X</t>
  </si>
  <si>
    <t>Computational and Theoretical Polymer Science</t>
  </si>
  <si>
    <t>1089-3156</t>
  </si>
  <si>
    <t>10893156</t>
  </si>
  <si>
    <t>03078</t>
  </si>
  <si>
    <t>Incorporated into Polymer</t>
  </si>
  <si>
    <t>https://www.sciencedirect.com/science/journal/10893156</t>
  </si>
  <si>
    <t>Computational Toxicology</t>
  </si>
  <si>
    <t>2468-1113</t>
  </si>
  <si>
    <t>24681113</t>
  </si>
  <si>
    <t>18335</t>
  </si>
  <si>
    <t>https://www.sciencedirect.com/science/journal/24681113</t>
  </si>
  <si>
    <t>Computer-Aided Design</t>
  </si>
  <si>
    <t>0010-4485</t>
  </si>
  <si>
    <t>00104485</t>
  </si>
  <si>
    <t>03014</t>
  </si>
  <si>
    <t>https://www.sciencedirect.com/science/journal/00104485</t>
  </si>
  <si>
    <t>Computer Aided Geometric Design</t>
  </si>
  <si>
    <t>0167-8396</t>
  </si>
  <si>
    <t>01678396</t>
  </si>
  <si>
    <t>05259</t>
  </si>
  <si>
    <t>https://www.sciencedirect.com/science/journal/01678396</t>
  </si>
  <si>
    <t>Computer Communications</t>
  </si>
  <si>
    <t>0140-3664</t>
  </si>
  <si>
    <t>01403664</t>
  </si>
  <si>
    <t>05260</t>
  </si>
  <si>
    <t>https://www.sciencedirect.com/science/journal/01403664</t>
  </si>
  <si>
    <t>Computer Fraud &amp; Security Bulletin</t>
  </si>
  <si>
    <t>0142-0496</t>
  </si>
  <si>
    <t>01420496</t>
  </si>
  <si>
    <t>02065</t>
  </si>
  <si>
    <t>Continued as Computer Fraud &amp; Security</t>
  </si>
  <si>
    <t>https://www.sciencedirect.com/science/journal/01420496</t>
  </si>
  <si>
    <t>Computer Integrated Manufacturing Systems</t>
  </si>
  <si>
    <t>0951-5240</t>
  </si>
  <si>
    <t>09515240</t>
  </si>
  <si>
    <t>00704</t>
  </si>
  <si>
    <t>Incorporated into Robotics and Computer-Integrated Manufacturing</t>
  </si>
  <si>
    <t>https://www.sciencedirect.com/science/journal/09515240</t>
  </si>
  <si>
    <t>Computer Languages</t>
  </si>
  <si>
    <t>0096-0551</t>
  </si>
  <si>
    <t>00960551</t>
  </si>
  <si>
    <t>12682</t>
  </si>
  <si>
    <t>Continued as Computer Languages, Systems &amp; Structures</t>
  </si>
  <si>
    <t>https://www.sciencedirect.com/science/journal/00960551</t>
  </si>
  <si>
    <t>Computer Languages, Systems &amp; Structures</t>
  </si>
  <si>
    <t>1477-8424</t>
  </si>
  <si>
    <t>14778424</t>
  </si>
  <si>
    <t>Formerly known as Computer Languages; Incorporated into Journal of Visual Languages &amp; Computing</t>
  </si>
  <si>
    <t>https://www.sciencedirect.com/science/journal/14778424</t>
  </si>
  <si>
    <t>Computer Law &amp; Security Review</t>
  </si>
  <si>
    <t>0267-3649</t>
  </si>
  <si>
    <t>02673649</t>
  </si>
  <si>
    <t>02066</t>
  </si>
  <si>
    <t>https://www.sciencedirect.com/science/journal/02673649</t>
  </si>
  <si>
    <t>Computer Methods in Applied Mechanics and Engineering</t>
  </si>
  <si>
    <t>0045-7825</t>
  </si>
  <si>
    <t>00457825</t>
  </si>
  <si>
    <t>06004</t>
  </si>
  <si>
    <t>https://www.sciencedirect.com/science/journal/00457825</t>
  </si>
  <si>
    <t>Computer Methods and Programs in Biomedicine</t>
  </si>
  <si>
    <t>0169-2607</t>
  </si>
  <si>
    <t>01692607</t>
  </si>
  <si>
    <t>08010</t>
  </si>
  <si>
    <t>Formerly known as Computer Programs in Biomedicine</t>
  </si>
  <si>
    <t>https://www.sciencedirect.com/science/journal/01692607</t>
  </si>
  <si>
    <t>Computer Networks</t>
  </si>
  <si>
    <t>1389-1286</t>
  </si>
  <si>
    <t>13891286</t>
  </si>
  <si>
    <t>05262</t>
  </si>
  <si>
    <t>Formerly known as Computer Networks and ISDN Systems</t>
  </si>
  <si>
    <t>https://www.sciencedirect.com/science/journal/13891286</t>
  </si>
  <si>
    <t>Computer Networks and ISDN Systems</t>
  </si>
  <si>
    <t>0169-7552</t>
  </si>
  <si>
    <t>01697552</t>
  </si>
  <si>
    <t>Formerly known as Computer Networks (1976); Continued as Computer Networks</t>
  </si>
  <si>
    <t>https://www.sciencedirect.com/science/journal/01697552</t>
  </si>
  <si>
    <t>Computer Physics Communications</t>
  </si>
  <si>
    <t>0010-4655</t>
  </si>
  <si>
    <t>00104655</t>
  </si>
  <si>
    <t>05194</t>
  </si>
  <si>
    <t>https://www.sciencedirect.com/science/journal/00104655</t>
  </si>
  <si>
    <t>Computer Science Review</t>
  </si>
  <si>
    <t>1574-0137</t>
  </si>
  <si>
    <t>15740137</t>
  </si>
  <si>
    <t>14035</t>
  </si>
  <si>
    <t>https://www.sciencedirect.com/science/journal/15740137</t>
  </si>
  <si>
    <t>Computer Speech &amp; Language</t>
  </si>
  <si>
    <t>0885-2308</t>
  </si>
  <si>
    <t>08852308</t>
  </si>
  <si>
    <t>12659</t>
  </si>
  <si>
    <t>https://www.sciencedirect.com/science/journal/08852308</t>
  </si>
  <si>
    <t>Computer Standards &amp; Interfaces</t>
  </si>
  <si>
    <t>0920-5489</t>
  </si>
  <si>
    <t>09205489</t>
  </si>
  <si>
    <t>05264</t>
  </si>
  <si>
    <t>Incorporating Computers and Standards and Interfaces in Computing</t>
  </si>
  <si>
    <t>https://www.sciencedirect.com/science/journal/09205489</t>
  </si>
  <si>
    <t>Computer Vision and Image Understanding</t>
  </si>
  <si>
    <t>1077-3142</t>
  </si>
  <si>
    <t>10773142</t>
  </si>
  <si>
    <t>12024</t>
  </si>
  <si>
    <t>Formerly known as CVGIP: Image Understanding</t>
  </si>
  <si>
    <t>https://www.sciencedirect.com/science/journal/10773142</t>
  </si>
  <si>
    <t>Computerized Medical Imaging and Graphics</t>
  </si>
  <si>
    <t>0895-6111</t>
  </si>
  <si>
    <t>08956111</t>
  </si>
  <si>
    <t>00292</t>
  </si>
  <si>
    <t>Formerly known as Computerized Radiology</t>
  </si>
  <si>
    <t>https://www.sciencedirect.com/science/journal/08956111</t>
  </si>
  <si>
    <t>Computers in Biology and Medicine</t>
  </si>
  <si>
    <t>0010-4825</t>
  </si>
  <si>
    <t>00104825</t>
  </si>
  <si>
    <t>00351</t>
  </si>
  <si>
    <t>https://www.sciencedirect.com/science/journal/00104825</t>
  </si>
  <si>
    <t>Computers and Biomedical Research</t>
  </si>
  <si>
    <t>0010-4809</t>
  </si>
  <si>
    <t>00104809</t>
  </si>
  <si>
    <t>12017</t>
  </si>
  <si>
    <t>Continued as Journal of Biomedical Informatics</t>
  </si>
  <si>
    <t>https://www.sciencedirect.com/science/journal/00104809</t>
  </si>
  <si>
    <t>Computers &amp; Chemical Engineering</t>
  </si>
  <si>
    <t>0098-1354</t>
  </si>
  <si>
    <t>00981354</t>
  </si>
  <si>
    <t>00349</t>
  </si>
  <si>
    <t>https://www.sciencedirect.com/science/journal/00981354</t>
  </si>
  <si>
    <t>Computers &amp; Chemistry</t>
  </si>
  <si>
    <t>0097-8485</t>
  </si>
  <si>
    <t>00978485</t>
  </si>
  <si>
    <t>Continued as Computational Biology and Chemistry</t>
  </si>
  <si>
    <t>https://www.sciencedirect.com/science/journal/00978485</t>
  </si>
  <si>
    <t>Computers and Composition</t>
  </si>
  <si>
    <t>8755-4615</t>
  </si>
  <si>
    <t>87554615</t>
  </si>
  <si>
    <t>07452</t>
  </si>
  <si>
    <t>https://www.sciencedirect.com/science/journal/87554615</t>
  </si>
  <si>
    <t>Computers &amp; Education</t>
  </si>
  <si>
    <t>0360-1315</t>
  </si>
  <si>
    <t>03601315</t>
  </si>
  <si>
    <t>00347</t>
  </si>
  <si>
    <t>https://www.sciencedirect.com/science/journal/03601315</t>
  </si>
  <si>
    <t>Computers &amp; Electrical Engineering</t>
  </si>
  <si>
    <t>0045-7906</t>
  </si>
  <si>
    <t>00457906</t>
  </si>
  <si>
    <t>00367</t>
  </si>
  <si>
    <t>https://www.sciencedirect.com/science/journal/00457906</t>
  </si>
  <si>
    <t>Computers and Electronics in Agriculture</t>
  </si>
  <si>
    <t>0168-1699</t>
  </si>
  <si>
    <t>01681699</t>
  </si>
  <si>
    <t>05099</t>
  </si>
  <si>
    <t>https://www.sciencedirect.com/science/journal/01681699</t>
  </si>
  <si>
    <t>Computers, Environment and Urban Systems</t>
  </si>
  <si>
    <t>0198-9715</t>
  </si>
  <si>
    <t>01989715</t>
  </si>
  <si>
    <t>00304</t>
  </si>
  <si>
    <t>Formerly known as Urban Systems</t>
  </si>
  <si>
    <t>https://www.sciencedirect.com/science/journal/01989715</t>
  </si>
  <si>
    <t>Computers &amp; Fluids</t>
  </si>
  <si>
    <t>0045-7930</t>
  </si>
  <si>
    <t>00457930</t>
  </si>
  <si>
    <t>00365</t>
  </si>
  <si>
    <t>https://www.sciencedirect.com/science/journal/00457930</t>
  </si>
  <si>
    <t>Computers &amp; Geosciences</t>
  </si>
  <si>
    <t>0098-3004</t>
  </si>
  <si>
    <t>00983004</t>
  </si>
  <si>
    <t>00398</t>
  </si>
  <si>
    <t>https://www.sciencedirect.com/science/journal/00983004</t>
  </si>
  <si>
    <t>Computers and Geotechnics</t>
  </si>
  <si>
    <t>0266-352X</t>
  </si>
  <si>
    <t>0266352X</t>
  </si>
  <si>
    <t>02016</t>
  </si>
  <si>
    <t>https://www.sciencedirect.com/science/journal/0266352X</t>
  </si>
  <si>
    <t>Computers &amp; Graphics</t>
  </si>
  <si>
    <t>0097-8493</t>
  </si>
  <si>
    <t>00978493</t>
  </si>
  <si>
    <t>00371</t>
  </si>
  <si>
    <t>https://www.sciencedirect.com/science/journal/00978493</t>
  </si>
  <si>
    <t>Computers in Human Behavior</t>
  </si>
  <si>
    <t>0747-5632</t>
  </si>
  <si>
    <t>07475632</t>
  </si>
  <si>
    <t>00759</t>
  </si>
  <si>
    <t>https://www.sciencedirect.com/science/journal/07475632</t>
  </si>
  <si>
    <t>Computers &amp; Industrial Engineering</t>
  </si>
  <si>
    <t>0360-8352</t>
  </si>
  <si>
    <t>03608352</t>
  </si>
  <si>
    <t>00399</t>
  </si>
  <si>
    <t>https://www.sciencedirect.com/science/journal/03608352</t>
  </si>
  <si>
    <t>Computers in Industry</t>
  </si>
  <si>
    <t>0166-3615</t>
  </si>
  <si>
    <t>01663615</t>
  </si>
  <si>
    <t>05365</t>
  </si>
  <si>
    <t>https://www.sciencedirect.com/science/journal/01663615</t>
  </si>
  <si>
    <t>Computers &amp; Mathematics with Applications</t>
  </si>
  <si>
    <t>0898-1221</t>
  </si>
  <si>
    <t>08981221</t>
  </si>
  <si>
    <t>00301</t>
  </si>
  <si>
    <t>https://www.sciencedirect.com/science/journal/08981221</t>
  </si>
  <si>
    <t>Computers &amp; Operations Research</t>
  </si>
  <si>
    <t>0305-0548</t>
  </si>
  <si>
    <t>03050548</t>
  </si>
  <si>
    <t>00300</t>
  </si>
  <si>
    <t>Incorporating Location Science and Surveys in Operations Research and Management Science</t>
  </si>
  <si>
    <t>https://www.sciencedirect.com/science/journal/03050548</t>
  </si>
  <si>
    <t>Computers &amp; Security</t>
  </si>
  <si>
    <t>0167-4048</t>
  </si>
  <si>
    <t>01674048</t>
  </si>
  <si>
    <t>02069</t>
  </si>
  <si>
    <t>https://www.sciencedirect.com/science/journal/01674048</t>
  </si>
  <si>
    <t>Computers &amp; Structures</t>
  </si>
  <si>
    <t>0045-7949</t>
  </si>
  <si>
    <t>00457949</t>
  </si>
  <si>
    <t>00359</t>
  </si>
  <si>
    <t>https://www.sciencedirect.com/science/journal/00457949</t>
  </si>
  <si>
    <t>Computing Systems in Engineering</t>
  </si>
  <si>
    <t>0956-0521</t>
  </si>
  <si>
    <t>09560521</t>
  </si>
  <si>
    <t>Incorporated into Advances in Engineering Software</t>
  </si>
  <si>
    <t>https://www.sciencedirect.com/science/journal/09560521</t>
  </si>
  <si>
    <t>Consciousness and Cognition</t>
  </si>
  <si>
    <t>1053-8100</t>
  </si>
  <si>
    <t>10538100</t>
  </si>
  <si>
    <t>12018</t>
  </si>
  <si>
    <t>https://www.sciencedirect.com/science/journal/10538100</t>
  </si>
  <si>
    <t>Construction and Building Materials</t>
  </si>
  <si>
    <t>0950-0618</t>
  </si>
  <si>
    <t>09500618</t>
  </si>
  <si>
    <t>03017</t>
  </si>
  <si>
    <t>https://www.sciencedirect.com/science/journal/09500618</t>
  </si>
  <si>
    <t>Contact Lens and Anterior Eye</t>
  </si>
  <si>
    <t>1367-0484</t>
  </si>
  <si>
    <t>13670484</t>
  </si>
  <si>
    <t>05462</t>
  </si>
  <si>
    <t>Formerly known as Journal of The British Contact Lens Association; Incorporating International Contact Lens Clinic</t>
  </si>
  <si>
    <t>https://www.sciencedirect.com/science/journal/13670484</t>
  </si>
  <si>
    <t>Contemporary Clinical Trials</t>
  </si>
  <si>
    <t>1551-7144</t>
  </si>
  <si>
    <t>15517144</t>
  </si>
  <si>
    <t>07636</t>
  </si>
  <si>
    <t>Formerly known as Controlled Clinical Trials</t>
  </si>
  <si>
    <t>https://www.sciencedirect.com/science/journal/15517144</t>
  </si>
  <si>
    <t>Contemporary Educational Psychology</t>
  </si>
  <si>
    <t>0361-476X</t>
  </si>
  <si>
    <t>0361476X</t>
  </si>
  <si>
    <t>12019</t>
  </si>
  <si>
    <t>https://www.sciencedirect.com/science/journal/0361476X</t>
  </si>
  <si>
    <t>Continental Shelf Research</t>
  </si>
  <si>
    <t>0278-4343</t>
  </si>
  <si>
    <t>02784343</t>
  </si>
  <si>
    <t>00662</t>
  </si>
  <si>
    <t>https://www.sciencedirect.com/science/journal/02784343</t>
  </si>
  <si>
    <t>Contraception</t>
  </si>
  <si>
    <t>0010-7824</t>
  </si>
  <si>
    <t>00107824</t>
  </si>
  <si>
    <t>07629</t>
  </si>
  <si>
    <t>https://www.sciencedirect.com/science/journal/00107824</t>
  </si>
  <si>
    <t>Control Engineering Practice</t>
  </si>
  <si>
    <t>0967-0661</t>
  </si>
  <si>
    <t>09670661</t>
  </si>
  <si>
    <t>00123</t>
  </si>
  <si>
    <t>https://www.sciencedirect.com/science/journal/09670661</t>
  </si>
  <si>
    <t>Controlled Clinical Trials</t>
  </si>
  <si>
    <t>0197-2456</t>
  </si>
  <si>
    <t>01972456</t>
  </si>
  <si>
    <t>Continued as Contemporary Clinical Trials</t>
  </si>
  <si>
    <t>https://www.sciencedirect.com/science/journal/01972456</t>
  </si>
  <si>
    <t>Coordination Chemistry Reviews</t>
  </si>
  <si>
    <t>0010-8545</t>
  </si>
  <si>
    <t>00108545</t>
  </si>
  <si>
    <t>06005</t>
  </si>
  <si>
    <t>https://www.sciencedirect.com/science/journal/00108545</t>
  </si>
  <si>
    <t>Corrosion Science</t>
  </si>
  <si>
    <t>0010-938X</t>
  </si>
  <si>
    <t>0010938X</t>
  </si>
  <si>
    <t>00260</t>
  </si>
  <si>
    <t>https://www.sciencedirect.com/science/journal/0010938X</t>
  </si>
  <si>
    <t>Cortex</t>
  </si>
  <si>
    <t>0010-9452</t>
  </si>
  <si>
    <t>00109452</t>
  </si>
  <si>
    <t>15801</t>
  </si>
  <si>
    <t>https://www.sciencedirect.com/science/journal/00109452</t>
  </si>
  <si>
    <t>COSPAR Information Bulletin</t>
  </si>
  <si>
    <t>0045-8732</t>
  </si>
  <si>
    <t>00458732</t>
  </si>
  <si>
    <t>00587</t>
  </si>
  <si>
    <t>Continued as Space Research Today</t>
  </si>
  <si>
    <t>https://www.sciencedirect.com/science/journal/00458732</t>
  </si>
  <si>
    <t>Cretaceous Research</t>
  </si>
  <si>
    <t>0195-6671</t>
  </si>
  <si>
    <t>01956671</t>
  </si>
  <si>
    <t>12634</t>
  </si>
  <si>
    <t>https://www.sciencedirect.com/science/journal/01956671</t>
  </si>
  <si>
    <t>Critical Perspectives on Accounting</t>
  </si>
  <si>
    <t>1045-2354</t>
  </si>
  <si>
    <t>10452354</t>
  </si>
  <si>
    <t>12681</t>
  </si>
  <si>
    <t>https://www.sciencedirect.com/science/journal/10452354</t>
  </si>
  <si>
    <t>Critical Reviews in Oncology/Hematology</t>
  </si>
  <si>
    <t>1040-8428</t>
  </si>
  <si>
    <t>10408428</t>
  </si>
  <si>
    <t>08011</t>
  </si>
  <si>
    <t>https://www.sciencedirect.com/science/journal/10408428</t>
  </si>
  <si>
    <t>Crop Protection</t>
  </si>
  <si>
    <t>0261-2194</t>
  </si>
  <si>
    <t>02612194</t>
  </si>
  <si>
    <t>03018</t>
  </si>
  <si>
    <t>https://www.sciencedirect.com/science/journal/02612194</t>
  </si>
  <si>
    <t>Cryobiology</t>
  </si>
  <si>
    <t>0011-2240</t>
  </si>
  <si>
    <t>00112240</t>
  </si>
  <si>
    <t>12023</t>
  </si>
  <si>
    <t>https://www.sciencedirect.com/science/journal/00112240</t>
  </si>
  <si>
    <t>Cryogenics</t>
  </si>
  <si>
    <t>0011-2275</t>
  </si>
  <si>
    <t>00112275</t>
  </si>
  <si>
    <t>03019</t>
  </si>
  <si>
    <t>https://www.sciencedirect.com/science/journal/00112275</t>
  </si>
  <si>
    <t>Current Anaesthesia &amp; Critical Care</t>
  </si>
  <si>
    <t>0953-7112</t>
  </si>
  <si>
    <t>09537112</t>
  </si>
  <si>
    <t>12728</t>
  </si>
  <si>
    <t>Continued as Trends in Anaesthesia and Critical Care</t>
  </si>
  <si>
    <t>https://www.sciencedirect.com/science/journal/09537112</t>
  </si>
  <si>
    <t>Current Applied Physics</t>
  </si>
  <si>
    <t>1567-1739</t>
  </si>
  <si>
    <t>15671739</t>
  </si>
  <si>
    <t>05572</t>
  </si>
  <si>
    <t>https://www.sciencedirect.com/science/journal/15671739</t>
  </si>
  <si>
    <t>Current Diagnostic Pathology</t>
  </si>
  <si>
    <t>0968-6053</t>
  </si>
  <si>
    <t>09686053</t>
  </si>
  <si>
    <t>12714</t>
  </si>
  <si>
    <t>Continued as Diagnostic Histopathology</t>
  </si>
  <si>
    <t>https://www.sciencedirect.com/science/journal/09686053</t>
  </si>
  <si>
    <t>Current Obstetrics &amp; Gynaecology</t>
  </si>
  <si>
    <t>0957-5847</t>
  </si>
  <si>
    <t>09575847</t>
  </si>
  <si>
    <t>12729</t>
  </si>
  <si>
    <t>Continued as Obstetrics, Gynaecology &amp; Reproductive Medicine</t>
  </si>
  <si>
    <t>https://www.sciencedirect.com/science/journal/09575847</t>
  </si>
  <si>
    <t>Current Opinion in Behavioral Sciences</t>
  </si>
  <si>
    <t>2352-1546</t>
  </si>
  <si>
    <t>23521546</t>
  </si>
  <si>
    <t>18058</t>
  </si>
  <si>
    <t>https://www.sciencedirect.com/science/journal/23521546</t>
  </si>
  <si>
    <t>Current Opinion in Biomedical Engineering</t>
  </si>
  <si>
    <t>2468-4511</t>
  </si>
  <si>
    <t>24684511</t>
  </si>
  <si>
    <t>18894</t>
  </si>
  <si>
    <t>https://www.sciencedirect.com/science/journal/24684511</t>
  </si>
  <si>
    <t>Current Opinion in Biotechnology</t>
  </si>
  <si>
    <t>0958-1669</t>
  </si>
  <si>
    <t>09581669</t>
  </si>
  <si>
    <t>02219</t>
  </si>
  <si>
    <t>https://www.sciencedirect.com/science/journal/09581669</t>
  </si>
  <si>
    <t>Current Opinion in Cell Biology</t>
  </si>
  <si>
    <t>0955-0674</t>
  </si>
  <si>
    <t>09550674</t>
  </si>
  <si>
    <t>02220</t>
  </si>
  <si>
    <t>https://www.sciencedirect.com/science/journal/09550674</t>
  </si>
  <si>
    <t>Current Opinion in Chemical Biology</t>
  </si>
  <si>
    <t>1367-5931</t>
  </si>
  <si>
    <t>13675931</t>
  </si>
  <si>
    <t>02221</t>
  </si>
  <si>
    <t>https://www.sciencedirect.com/science/journal/13675931</t>
  </si>
  <si>
    <t>Current Opinion in Chemical Engineering</t>
  </si>
  <si>
    <t>2211-3398</t>
  </si>
  <si>
    <t>22113398</t>
  </si>
  <si>
    <t>12954</t>
  </si>
  <si>
    <t>https://www.sciencedirect.com/science/journal/22113398</t>
  </si>
  <si>
    <t>Current Opinion in Colloid &amp; Interface Science</t>
  </si>
  <si>
    <t>1359-0294</t>
  </si>
  <si>
    <t>13590294</t>
  </si>
  <si>
    <t>02228</t>
  </si>
  <si>
    <t>https://www.sciencedirect.com/science/journal/13590294</t>
  </si>
  <si>
    <t>Current Opinion in Electrochemistry</t>
  </si>
  <si>
    <t>2451-9103</t>
  </si>
  <si>
    <t>24519103</t>
  </si>
  <si>
    <t>18358</t>
  </si>
  <si>
    <t>https://www.sciencedirect.com/science/journal/24519103</t>
  </si>
  <si>
    <t>Current Opinion in Endocrine and Metabolic Research</t>
  </si>
  <si>
    <t>2451-9650</t>
  </si>
  <si>
    <t>24519650</t>
  </si>
  <si>
    <t>18341</t>
  </si>
  <si>
    <t>https://www.sciencedirect.com/science/journal/24519650</t>
  </si>
  <si>
    <t>Current Opinion in Environmental Science &amp; Health</t>
  </si>
  <si>
    <t>2468-5844</t>
  </si>
  <si>
    <t>24685844</t>
  </si>
  <si>
    <t>18370</t>
  </si>
  <si>
    <t>https://www.sciencedirect.com/science/journal/24685844</t>
  </si>
  <si>
    <t>Current Opinion in Environmental Sustainability</t>
  </si>
  <si>
    <t>1877-3435</t>
  </si>
  <si>
    <t>18773435</t>
  </si>
  <si>
    <t>08672</t>
  </si>
  <si>
    <t>https://www.sciencedirect.com/science/journal/18773435</t>
  </si>
  <si>
    <t>Current Opinion in Food Science</t>
  </si>
  <si>
    <t>2214-7993</t>
  </si>
  <si>
    <t>22147993</t>
  </si>
  <si>
    <t>17049</t>
  </si>
  <si>
    <t>https://www.sciencedirect.com/science/journal/22147993</t>
  </si>
  <si>
    <t>Current Opinion in Genetics &amp; Development</t>
  </si>
  <si>
    <t>0959-437X</t>
  </si>
  <si>
    <t>0959437X</t>
  </si>
  <si>
    <t>02222</t>
  </si>
  <si>
    <t>https://www.sciencedirect.com/science/journal/0959437X</t>
  </si>
  <si>
    <t>Current Opinion in Green and Sustainable Chemistry</t>
  </si>
  <si>
    <t>2452-2236</t>
  </si>
  <si>
    <t>24522236</t>
  </si>
  <si>
    <t>18302</t>
  </si>
  <si>
    <t>https://www.sciencedirect.com/science/journal/24522236</t>
  </si>
  <si>
    <t>Current Opinion in Immunology</t>
  </si>
  <si>
    <t>0952-7915</t>
  </si>
  <si>
    <t>09527915</t>
  </si>
  <si>
    <t>02223</t>
  </si>
  <si>
    <t>https://www.sciencedirect.com/science/journal/09527915</t>
  </si>
  <si>
    <t>Current Opinion in Insect Science</t>
  </si>
  <si>
    <t>2214-5745</t>
  </si>
  <si>
    <t>22145745</t>
  </si>
  <si>
    <t>13467</t>
  </si>
  <si>
    <t>https://www.sciencedirect.com/science/journal/22145745</t>
  </si>
  <si>
    <t>Current Opinion in Microbiology</t>
  </si>
  <si>
    <t>1369-5274</t>
  </si>
  <si>
    <t>13695274</t>
  </si>
  <si>
    <t>02224</t>
  </si>
  <si>
    <t>https://www.sciencedirect.com/science/journal/13695274</t>
  </si>
  <si>
    <t>Current Opinion in Neurobiology</t>
  </si>
  <si>
    <t>0959-4388</t>
  </si>
  <si>
    <t>09594388</t>
  </si>
  <si>
    <t>02225</t>
  </si>
  <si>
    <t>https://www.sciencedirect.com/science/journal/09594388</t>
  </si>
  <si>
    <t>Current Opinion in Pharmacology</t>
  </si>
  <si>
    <t>1471-4892</t>
  </si>
  <si>
    <t>14714892</t>
  </si>
  <si>
    <t>02277</t>
  </si>
  <si>
    <t>https://www.sciencedirect.com/science/journal/14714892</t>
  </si>
  <si>
    <t>Current Opinion in Physiology</t>
  </si>
  <si>
    <t>2468-8673</t>
  </si>
  <si>
    <t>24688673</t>
  </si>
  <si>
    <t>18380</t>
  </si>
  <si>
    <t>https://www.sciencedirect.com/science/journal/24688673</t>
  </si>
  <si>
    <t>Current Opinion in Plant Biology</t>
  </si>
  <si>
    <t>1369-5266</t>
  </si>
  <si>
    <t>13695266</t>
  </si>
  <si>
    <t>02226</t>
  </si>
  <si>
    <t>https://www.sciencedirect.com/science/journal/13695266</t>
  </si>
  <si>
    <t>Current Opinion in Psychology</t>
  </si>
  <si>
    <t>2352-250X</t>
  </si>
  <si>
    <t>2352250X</t>
  </si>
  <si>
    <t>18066</t>
  </si>
  <si>
    <t>https://www.sciencedirect.com/science/journal/2352250X</t>
  </si>
  <si>
    <t>Current Opinion in Solid State and Materials Science</t>
  </si>
  <si>
    <t>1359-0286</t>
  </si>
  <si>
    <t>13590286</t>
  </si>
  <si>
    <t>02229</t>
  </si>
  <si>
    <t>https://www.sciencedirect.com/science/journal/13590286</t>
  </si>
  <si>
    <t>Current Opinion in Structural Biology</t>
  </si>
  <si>
    <t>0959-440X</t>
  </si>
  <si>
    <t>0959440X</t>
  </si>
  <si>
    <t>02227</t>
  </si>
  <si>
    <t>https://www.sciencedirect.com/science/journal/0959440X</t>
  </si>
  <si>
    <t>Current Opinion in Systems Biology</t>
  </si>
  <si>
    <t>2452-3100</t>
  </si>
  <si>
    <t>24523100</t>
  </si>
  <si>
    <t>18300</t>
  </si>
  <si>
    <t>https://www.sciencedirect.com/science/journal/24523100</t>
  </si>
  <si>
    <t>Current Opinion in Toxicology</t>
  </si>
  <si>
    <t>2468-2020</t>
  </si>
  <si>
    <t>24682020</t>
  </si>
  <si>
    <t>18337</t>
  </si>
  <si>
    <t>https://www.sciencedirect.com/science/journal/24682020</t>
  </si>
  <si>
    <t>Current Opinion in Virology</t>
  </si>
  <si>
    <t>1879-6257</t>
  </si>
  <si>
    <t>18796257</t>
  </si>
  <si>
    <t>08728</t>
  </si>
  <si>
    <t>https://www.sciencedirect.com/science/journal/18796257</t>
  </si>
  <si>
    <t>Current Orthopaedics</t>
  </si>
  <si>
    <t>0268-0890</t>
  </si>
  <si>
    <t>02680890</t>
  </si>
  <si>
    <t>12730</t>
  </si>
  <si>
    <t>Continued as Orthopaedics and Trauma</t>
  </si>
  <si>
    <t>https://www.sciencedirect.com/science/journal/02680890</t>
  </si>
  <si>
    <t>Current Paediatrics</t>
  </si>
  <si>
    <t>0957-5839</t>
  </si>
  <si>
    <t>09575839</t>
  </si>
  <si>
    <t>12731</t>
  </si>
  <si>
    <t>Continued as Paediatrics and Child Health</t>
  </si>
  <si>
    <t>https://www.sciencedirect.com/science/journal/09575839</t>
  </si>
  <si>
    <t>Current Problems in Cancer</t>
  </si>
  <si>
    <t>0147-0272</t>
  </si>
  <si>
    <t>01470272</t>
  </si>
  <si>
    <t>13305</t>
  </si>
  <si>
    <t>https://www.sciencedirect.com/science/journal/01470272</t>
  </si>
  <si>
    <t>Current Problems in Cardiology</t>
  </si>
  <si>
    <t>0146-2806</t>
  </si>
  <si>
    <t>01462806</t>
  </si>
  <si>
    <t>13235</t>
  </si>
  <si>
    <t>https://www.sciencedirect.com/science/journal/01462806</t>
  </si>
  <si>
    <t>Current Problems in Diagnostic Radiology</t>
  </si>
  <si>
    <t>0363-0188</t>
  </si>
  <si>
    <t>03630188</t>
  </si>
  <si>
    <t>13077</t>
  </si>
  <si>
    <t>https://www.sciencedirect.com/science/journal/03630188</t>
  </si>
  <si>
    <t>Current Problems in Pediatric and Adolescent Health Care</t>
  </si>
  <si>
    <t>1538-5442</t>
  </si>
  <si>
    <t>15385442</t>
  </si>
  <si>
    <t>13250</t>
  </si>
  <si>
    <t>Formerly known as Current Problems in Pediatrics</t>
  </si>
  <si>
    <t>https://www.sciencedirect.com/science/journal/15385442</t>
  </si>
  <si>
    <t>Current Problems in Pediatrics</t>
  </si>
  <si>
    <t>0045-9380</t>
  </si>
  <si>
    <t>00459380</t>
  </si>
  <si>
    <t>Continued as Current Problems in Pediatric and Adolescent Health Care</t>
  </si>
  <si>
    <t>https://www.sciencedirect.com/science/journal/00459380</t>
  </si>
  <si>
    <t>Current Problems in Surgery</t>
  </si>
  <si>
    <t>0011-3840</t>
  </si>
  <si>
    <t>00113840</t>
  </si>
  <si>
    <t>13086</t>
  </si>
  <si>
    <t>https://www.sciencedirect.com/science/journal/00113840</t>
  </si>
  <si>
    <t>Current Research in Translational Medicine </t>
  </si>
  <si>
    <t>2452-3186</t>
  </si>
  <si>
    <t>24523186</t>
  </si>
  <si>
    <t>09094</t>
  </si>
  <si>
    <t>Formerly known as Pathologie Biologie</t>
  </si>
  <si>
    <t>https://www.sciencedirect.com/science/journal/24523186</t>
  </si>
  <si>
    <t>Current Surgery</t>
  </si>
  <si>
    <t>0149-7944</t>
  </si>
  <si>
    <t>01497944</t>
  </si>
  <si>
    <t>07589</t>
  </si>
  <si>
    <t>Continued as Journal of Surgical Education</t>
  </si>
  <si>
    <t>https://www.sciencedirect.com/science/journal/01497944</t>
  </si>
  <si>
    <t>Currents in Pharmacy Teaching and Learning</t>
  </si>
  <si>
    <t>1877-1297</t>
  </si>
  <si>
    <t>18771297</t>
  </si>
  <si>
    <t>13445</t>
  </si>
  <si>
    <t>https://www.sciencedirect.com/science/journal/18771297</t>
  </si>
  <si>
    <t>Cytokine</t>
  </si>
  <si>
    <t>1043-4666</t>
  </si>
  <si>
    <t>10434666</t>
  </si>
  <si>
    <t>12674</t>
  </si>
  <si>
    <t>https://www.sciencedirect.com/science/journal/10434666</t>
  </si>
  <si>
    <t>Cytokine &amp; Growth Factor Reviews</t>
  </si>
  <si>
    <t>1359-6101</t>
  </si>
  <si>
    <t>13596101</t>
  </si>
  <si>
    <t>00868</t>
  </si>
  <si>
    <t>Formerly known as Progress in Growth Factor Research</t>
  </si>
  <si>
    <t>https://www.sciencedirect.com/science/journal/13596101</t>
  </si>
  <si>
    <t>Cytotherapy</t>
  </si>
  <si>
    <t>1465-3249</t>
  </si>
  <si>
    <t>14653249</t>
  </si>
  <si>
    <t>14134</t>
  </si>
  <si>
    <t>https://www.sciencedirect.com/science/journal/14653249</t>
  </si>
  <si>
    <t>Data &amp; Knowledge Engineering</t>
  </si>
  <si>
    <t>0169-023X</t>
  </si>
  <si>
    <t>0169023X</t>
  </si>
  <si>
    <t>05265</t>
  </si>
  <si>
    <t>https://www.sciencedirect.com/science/journal/0169023X</t>
  </si>
  <si>
    <t>Decision Support Systems</t>
  </si>
  <si>
    <t>0167-9236</t>
  </si>
  <si>
    <t>01679236</t>
  </si>
  <si>
    <t>05366</t>
  </si>
  <si>
    <t>https://www.sciencedirect.com/science/journal/01679236</t>
  </si>
  <si>
    <t>Deep Sea Research Part I: Oceanographic Research Papers</t>
  </si>
  <si>
    <t>0967-0637</t>
  </si>
  <si>
    <t>09670637</t>
  </si>
  <si>
    <t>00489</t>
  </si>
  <si>
    <t>Formerly part of Deep Sea Research Part A. Oceanographic Research Papers</t>
  </si>
  <si>
    <t>https://www.sciencedirect.com/science/journal/09670637</t>
  </si>
  <si>
    <t>Deep Sea Research Part II: Topical Studies in Oceanography</t>
  </si>
  <si>
    <t>0967-0645</t>
  </si>
  <si>
    <t>09670645</t>
  </si>
  <si>
    <t>00116</t>
  </si>
  <si>
    <t>https://www.sciencedirect.com/science/journal/09670645</t>
  </si>
  <si>
    <t>Dendrochronologia</t>
  </si>
  <si>
    <t>1125-7865</t>
  </si>
  <si>
    <t>11257865</t>
  </si>
  <si>
    <t>10004</t>
  </si>
  <si>
    <t>https://www.sciencedirect.com/science/journal/11257865</t>
  </si>
  <si>
    <t>Dental Abstracts</t>
  </si>
  <si>
    <t>0011-8486</t>
  </si>
  <si>
    <t>00118486</t>
  </si>
  <si>
    <t>13022</t>
  </si>
  <si>
    <t>https://www.sciencedirect.com/science/journal/00118486</t>
  </si>
  <si>
    <t>Dental Materials</t>
  </si>
  <si>
    <t>0109-5641</t>
  </si>
  <si>
    <t>01095641</t>
  </si>
  <si>
    <t>02214</t>
  </si>
  <si>
    <t>https://www.sciencedirect.com/science/journal/01095641</t>
  </si>
  <si>
    <t>Desalination</t>
  </si>
  <si>
    <t>0011-9164</t>
  </si>
  <si>
    <t>00119164</t>
  </si>
  <si>
    <t>05152</t>
  </si>
  <si>
    <t>https://www.sciencedirect.com/science/journal/00119164</t>
  </si>
  <si>
    <t>Design Studies</t>
  </si>
  <si>
    <t>0142-694X</t>
  </si>
  <si>
    <t>0142694X</t>
  </si>
  <si>
    <t>03021</t>
  </si>
  <si>
    <t>https://www.sciencedirect.com/science/journal/0142694X</t>
  </si>
  <si>
    <t>Development and Sustainability in Economics and Finance</t>
  </si>
  <si>
    <t>2950-5240</t>
  </si>
  <si>
    <t>29505240</t>
  </si>
  <si>
    <t>31814</t>
  </si>
  <si>
    <t>https://www.sciencedirect.com/science/journal/29505240</t>
  </si>
  <si>
    <t>Developmental Biology</t>
  </si>
  <si>
    <t>0012-1606</t>
  </si>
  <si>
    <t>00121606</t>
  </si>
  <si>
    <t>12025</t>
  </si>
  <si>
    <t>https://www.sciencedirect.com/science/journal/00121606</t>
  </si>
  <si>
    <t>Developmental Brain Research</t>
  </si>
  <si>
    <t>0165-3806</t>
  </si>
  <si>
    <t>01653806</t>
  </si>
  <si>
    <t>https://www.sciencedirect.com/science/journal/01653806</t>
  </si>
  <si>
    <t>Developmental &amp; Comparative Immunology</t>
  </si>
  <si>
    <t>0145-305X</t>
  </si>
  <si>
    <t>0145305X</t>
  </si>
  <si>
    <t>00275</t>
  </si>
  <si>
    <t>https://www.sciencedirect.com/science/journal/0145305X</t>
  </si>
  <si>
    <t>Developmental Review</t>
  </si>
  <si>
    <t>0273-2297</t>
  </si>
  <si>
    <t>02732297</t>
  </si>
  <si>
    <t>12026</t>
  </si>
  <si>
    <t>https://www.sciencedirect.com/science/journal/02732297</t>
  </si>
  <si>
    <t>Diabetes &amp; Metabolic Syndrome: Clinical Research and Reviews</t>
  </si>
  <si>
    <t>1871-4021</t>
  </si>
  <si>
    <t>18714021</t>
  </si>
  <si>
    <t>04250</t>
  </si>
  <si>
    <t>https://www.sciencedirect.com/science/journal/18714021</t>
  </si>
  <si>
    <t>Diabetes &amp; Metabolism</t>
  </si>
  <si>
    <t>1262-3636</t>
  </si>
  <si>
    <t>12623636</t>
  </si>
  <si>
    <t>15535</t>
  </si>
  <si>
    <t>https://www.sciencedirect.com/science/journal/12623636</t>
  </si>
  <si>
    <t>Diabetes Research and Clinical Practice</t>
  </si>
  <si>
    <t>0168-8227</t>
  </si>
  <si>
    <t>01688227</t>
  </si>
  <si>
    <t>08012</t>
  </si>
  <si>
    <t>https://www.sciencedirect.com/science/journal/01688227</t>
  </si>
  <si>
    <t>Diagnostic Histopathology</t>
  </si>
  <si>
    <t>1756-2317</t>
  </si>
  <si>
    <t>17562317</t>
  </si>
  <si>
    <t>Formerly known as Current Diagnostic Pathology</t>
  </si>
  <si>
    <t>https://www.sciencedirect.com/science/journal/17562317</t>
  </si>
  <si>
    <t>Diagnostic and Interventional Imaging</t>
  </si>
  <si>
    <t>2211-5684</t>
  </si>
  <si>
    <t>22115684</t>
  </si>
  <si>
    <t>15892</t>
  </si>
  <si>
    <t>https://www.sciencedirect.com/science/journal/22115684</t>
  </si>
  <si>
    <t>Diagnostic Microbiology and Infectious Disease</t>
  </si>
  <si>
    <t>0732-8893</t>
  </si>
  <si>
    <t>07328893</t>
  </si>
  <si>
    <t>07639</t>
  </si>
  <si>
    <t>https://www.sciencedirect.com/science/journal/07328893</t>
  </si>
  <si>
    <t>Diamond and Related Materials</t>
  </si>
  <si>
    <t>0925-9635</t>
  </si>
  <si>
    <t>09259635</t>
  </si>
  <si>
    <t>06006</t>
  </si>
  <si>
    <t>https://www.sciencedirect.com/science/journal/09259635</t>
  </si>
  <si>
    <t>Differential Geometry and its Applications</t>
  </si>
  <si>
    <t>0926-2245</t>
  </si>
  <si>
    <t>09262245</t>
  </si>
  <si>
    <t>05266</t>
  </si>
  <si>
    <t>https://www.sciencedirect.com/science/journal/09262245</t>
  </si>
  <si>
    <t>Differentiation</t>
  </si>
  <si>
    <t>0301-4681</t>
  </si>
  <si>
    <t>03014681</t>
  </si>
  <si>
    <t>08664</t>
  </si>
  <si>
    <t>https://www.sciencedirect.com/science/journal/03014681</t>
  </si>
  <si>
    <t>Digestive and Liver Disease</t>
  </si>
  <si>
    <t>1590-8658</t>
  </si>
  <si>
    <t>15908658</t>
  </si>
  <si>
    <t>12918</t>
  </si>
  <si>
    <t>https://www.sciencedirect.com/science/journal/15908658</t>
  </si>
  <si>
    <t>Digestive and Liver Disease Supplements</t>
  </si>
  <si>
    <t>1594-5804</t>
  </si>
  <si>
    <t>15945804</t>
  </si>
  <si>
    <t>12604</t>
  </si>
  <si>
    <t>https://www.sciencedirect.com/science/journal/15945804</t>
  </si>
  <si>
    <t>Digital Applications in Archaeology and Cultural Heritage</t>
  </si>
  <si>
    <t>2212-0548</t>
  </si>
  <si>
    <t>22120548</t>
  </si>
  <si>
    <t>08821</t>
  </si>
  <si>
    <t>https://www.sciencedirect.com/science/journal/22120548</t>
  </si>
  <si>
    <t>Digital Investigation</t>
  </si>
  <si>
    <t>1742-2876</t>
  </si>
  <si>
    <t>17422876</t>
  </si>
  <si>
    <t>04064</t>
  </si>
  <si>
    <t>Continued as Forensic Science International: Digital Investigation</t>
  </si>
  <si>
    <t>https://www.sciencedirect.com/science/journal/17422876</t>
  </si>
  <si>
    <t>Digital Signal Processing</t>
  </si>
  <si>
    <t>1051-2004</t>
  </si>
  <si>
    <t>10512004</t>
  </si>
  <si>
    <t>12027</t>
  </si>
  <si>
    <t>https://www.sciencedirect.com/science/journal/10512004</t>
  </si>
  <si>
    <t>Disability and Health Journal</t>
  </si>
  <si>
    <t>1936-6574</t>
  </si>
  <si>
    <t>19366574</t>
  </si>
  <si>
    <t>13428</t>
  </si>
  <si>
    <t>https://www.sciencedirect.com/science/journal/19366574</t>
  </si>
  <si>
    <t>13336</t>
  </si>
  <si>
    <t>Discourse, Context &amp; Media</t>
  </si>
  <si>
    <t>2211-6958</t>
  </si>
  <si>
    <t>22116958</t>
  </si>
  <si>
    <t>12970</t>
  </si>
  <si>
    <t>https://www.sciencedirect.com/science/journal/22116958</t>
  </si>
  <si>
    <t>Discrete Applied Mathematics</t>
  </si>
  <si>
    <t>0166-218X</t>
  </si>
  <si>
    <t>0166218X</t>
  </si>
  <si>
    <t>05267</t>
  </si>
  <si>
    <t>https://www.sciencedirect.com/science/journal/0166218X</t>
  </si>
  <si>
    <t>Discrete Mathematics</t>
  </si>
  <si>
    <t>0012-365X</t>
  </si>
  <si>
    <t>0012365X</t>
  </si>
  <si>
    <t>05268</t>
  </si>
  <si>
    <t>https://www.sciencedirect.com/science/journal/0012365X</t>
  </si>
  <si>
    <t>Discrete Optimization</t>
  </si>
  <si>
    <t>1572-5286</t>
  </si>
  <si>
    <t>15725286</t>
  </si>
  <si>
    <t>05497</t>
  </si>
  <si>
    <t>https://www.sciencedirect.com/science/journal/15725286</t>
  </si>
  <si>
    <t>Disease-a-Month</t>
  </si>
  <si>
    <t>0011-5029</t>
  </si>
  <si>
    <t>00115029</t>
  </si>
  <si>
    <t>13237</t>
  </si>
  <si>
    <t>https://www.sciencedirect.com/science/journal/00115029</t>
  </si>
  <si>
    <t>Displays</t>
  </si>
  <si>
    <t>0141-9382</t>
  </si>
  <si>
    <t>01419382</t>
  </si>
  <si>
    <t>05270</t>
  </si>
  <si>
    <t>https://www.sciencedirect.com/science/journal/01419382</t>
  </si>
  <si>
    <t>DNA Repair</t>
  </si>
  <si>
    <t>1568-7864</t>
  </si>
  <si>
    <t>15687864</t>
  </si>
  <si>
    <t>05466</t>
  </si>
  <si>
    <t>Formerly known as Mutation Research/DNA Repair</t>
  </si>
  <si>
    <t>https://www.sciencedirect.com/science/journal/15687864</t>
  </si>
  <si>
    <t>Domestic Animal Endocrinology</t>
  </si>
  <si>
    <t>0739-7240</t>
  </si>
  <si>
    <t>07397240</t>
  </si>
  <si>
    <t>07637</t>
  </si>
  <si>
    <t>https://www.sciencedirect.com/science/journal/07397240</t>
  </si>
  <si>
    <t>Drug and Alcohol Dependence</t>
  </si>
  <si>
    <t>0376-8716</t>
  </si>
  <si>
    <t>03768716</t>
  </si>
  <si>
    <t>08013</t>
  </si>
  <si>
    <t>https://www.sciencedirect.com/science/journal/03768716</t>
  </si>
  <si>
    <t>Drug Discovery Today</t>
  </si>
  <si>
    <t>1359-6446</t>
  </si>
  <si>
    <t>13596446</t>
  </si>
  <si>
    <t>Incorporating Drug Discovery Today: TARGETS, Drug Discovery Today: BIOSILICO and Pharmaceutical Science &amp; Technology Today</t>
  </si>
  <si>
    <t>https://www.sciencedirect.com/science/journal/13596446</t>
  </si>
  <si>
    <t>Drug Discovery Today: BIOSILICO</t>
  </si>
  <si>
    <t>1741-8364</t>
  </si>
  <si>
    <t>17418364</t>
  </si>
  <si>
    <t>Formerly known as BIOSILICO; Incorporated into Drug Discovery Today</t>
  </si>
  <si>
    <t>https://www.sciencedirect.com/science/journal/17418364</t>
  </si>
  <si>
    <t>Drug Discovery Today: TARGETS</t>
  </si>
  <si>
    <t>1741-8372</t>
  </si>
  <si>
    <t>17418372</t>
  </si>
  <si>
    <t>Formerly known as TARGETS; Incorporated into Drug Discovery Today</t>
  </si>
  <si>
    <t>https://www.sciencedirect.com/science/journal/17418372</t>
  </si>
  <si>
    <t>Drug Metabolism and Pharmacokinetics</t>
  </si>
  <si>
    <t>1347-4367</t>
  </si>
  <si>
    <t>13474367</t>
  </si>
  <si>
    <t>18127</t>
  </si>
  <si>
    <t>https://www.sciencedirect.com/science/journal/13474367</t>
  </si>
  <si>
    <t>Drug Resistance Updates</t>
  </si>
  <si>
    <t>1368-7646</t>
  </si>
  <si>
    <t>13687646</t>
  </si>
  <si>
    <t>12758</t>
  </si>
  <si>
    <t>https://www.sciencedirect.com/science/journal/13687646</t>
  </si>
  <si>
    <t>Dyes and Pigments</t>
  </si>
  <si>
    <t>0143-7208</t>
  </si>
  <si>
    <t>01437208</t>
  </si>
  <si>
    <t>02020</t>
  </si>
  <si>
    <t>https://www.sciencedirect.com/science/journal/01437208</t>
  </si>
  <si>
    <t>Dynamics of Atmospheres and Oceans</t>
  </si>
  <si>
    <t>0377-0265</t>
  </si>
  <si>
    <t>03770265</t>
  </si>
  <si>
    <t>05327</t>
  </si>
  <si>
    <t>https://www.sciencedirect.com/science/journal/03770265</t>
  </si>
  <si>
    <t>Early Childhood Research Quarterly</t>
  </si>
  <si>
    <t>0885-2006</t>
  </si>
  <si>
    <t>08852006</t>
  </si>
  <si>
    <t>07453</t>
  </si>
  <si>
    <t>https://www.sciencedirect.com/science/journal/08852006</t>
  </si>
  <si>
    <t>Early Human Development</t>
  </si>
  <si>
    <t>0378-3782</t>
  </si>
  <si>
    <t>03783782</t>
  </si>
  <si>
    <t>08014</t>
  </si>
  <si>
    <t>Incorporating Screening</t>
  </si>
  <si>
    <t>https://www.sciencedirect.com/science/journal/03783782</t>
  </si>
  <si>
    <t>Earth and Planetary Science Letters</t>
  </si>
  <si>
    <t>0012-821X</t>
  </si>
  <si>
    <t>0012821X</t>
  </si>
  <si>
    <t>05328</t>
  </si>
  <si>
    <t>https://www.sciencedirect.com/science/journal/0012821X</t>
  </si>
  <si>
    <t>Earth-Science Reviews</t>
  </si>
  <si>
    <t>0012-8252</t>
  </si>
  <si>
    <t>00128252</t>
  </si>
  <si>
    <t>05329</t>
  </si>
  <si>
    <t>Incorporating Atlas - News Supplement to Earth-Science Reviews</t>
  </si>
  <si>
    <t>https://www.sciencedirect.com/science/journal/00128252</t>
  </si>
  <si>
    <t>Eating Behaviors</t>
  </si>
  <si>
    <t>1471-0153</t>
  </si>
  <si>
    <t>14710153</t>
  </si>
  <si>
    <t>02270</t>
  </si>
  <si>
    <t>https://www.sciencedirect.com/science/journal/14710153</t>
  </si>
  <si>
    <t>EAU-EBU Update Series</t>
  </si>
  <si>
    <t>1871-2592</t>
  </si>
  <si>
    <t>18712592</t>
  </si>
  <si>
    <t>05469</t>
  </si>
  <si>
    <t>Formerly known as EAU Update Series; Incorporated into European Urology Supplements</t>
  </si>
  <si>
    <t>https://www.sciencedirect.com/science/journal/18712592</t>
  </si>
  <si>
    <t>EAU Update Series</t>
  </si>
  <si>
    <t>1570-9124</t>
  </si>
  <si>
    <t>15709124</t>
  </si>
  <si>
    <t>Continued as EAU-EBU Update Series</t>
  </si>
  <si>
    <t>https://www.sciencedirect.com/science/journal/15709124</t>
  </si>
  <si>
    <t>Ecohydrology &amp; Hydrobiology</t>
  </si>
  <si>
    <t>1642-3593</t>
  </si>
  <si>
    <t>16423593</t>
  </si>
  <si>
    <t>11010</t>
  </si>
  <si>
    <t>https://www.sciencedirect.com/science/journal/16423593</t>
  </si>
  <si>
    <t>Ecological Complexity</t>
  </si>
  <si>
    <t>1476-945X</t>
  </si>
  <si>
    <t>1476945X</t>
  </si>
  <si>
    <t>05494</t>
  </si>
  <si>
    <t>https://www.sciencedirect.com/science/journal/1476945X</t>
  </si>
  <si>
    <t>Ecological Economics</t>
  </si>
  <si>
    <t>0921-8009</t>
  </si>
  <si>
    <t>09218009</t>
  </si>
  <si>
    <t>05100</t>
  </si>
  <si>
    <t>https://www.sciencedirect.com/science/journal/09218009</t>
  </si>
  <si>
    <t>Ecological Engineering</t>
  </si>
  <si>
    <t>0925-8574</t>
  </si>
  <si>
    <t>09258574</t>
  </si>
  <si>
    <t>05101</t>
  </si>
  <si>
    <t>https://www.sciencedirect.com/science/journal/09258574</t>
  </si>
  <si>
    <t>Ecological Genetics and Genomics</t>
  </si>
  <si>
    <t>2405-9854</t>
  </si>
  <si>
    <t>24059854</t>
  </si>
  <si>
    <t>18842</t>
  </si>
  <si>
    <t>https://www.sciencedirect.com/science/journal/24059854</t>
  </si>
  <si>
    <t>Ecological Indicators</t>
  </si>
  <si>
    <t>1470-160X</t>
  </si>
  <si>
    <t>1470160X</t>
  </si>
  <si>
    <t>02273</t>
  </si>
  <si>
    <t>https://www.sciencedirect.com/science/journal/1470160X</t>
  </si>
  <si>
    <t>Ecological Informatics</t>
  </si>
  <si>
    <t>1574-9541</t>
  </si>
  <si>
    <t>15749541</t>
  </si>
  <si>
    <t>05508</t>
  </si>
  <si>
    <t>https://www.sciencedirect.com/science/journal/15749541</t>
  </si>
  <si>
    <t>Ecological Modelling</t>
  </si>
  <si>
    <t>0304-3800</t>
  </si>
  <si>
    <t>03043800</t>
  </si>
  <si>
    <t>05102</t>
  </si>
  <si>
    <t>https://www.sciencedirect.com/science/journal/03043800</t>
  </si>
  <si>
    <t>Econometrics and Statistics</t>
  </si>
  <si>
    <t>2452-3062</t>
  </si>
  <si>
    <t>24523062</t>
  </si>
  <si>
    <t>18306</t>
  </si>
  <si>
    <t>https://www.sciencedirect.com/science/journal/24523062</t>
  </si>
  <si>
    <t>Economic Analysis and Policy</t>
  </si>
  <si>
    <t>0313-5926</t>
  </si>
  <si>
    <t>03135926</t>
  </si>
  <si>
    <t>17037</t>
  </si>
  <si>
    <t>https://www.sciencedirect.com/science/journal/03135926</t>
  </si>
  <si>
    <t>Economic Modelling</t>
  </si>
  <si>
    <t>0264-9993</t>
  </si>
  <si>
    <t>02649993</t>
  </si>
  <si>
    <t>03023</t>
  </si>
  <si>
    <t>https://www.sciencedirect.com/science/journal/02649993</t>
  </si>
  <si>
    <t>Economic Systems</t>
  </si>
  <si>
    <t>0939-3625</t>
  </si>
  <si>
    <t>09393625</t>
  </si>
  <si>
    <t>05568</t>
  </si>
  <si>
    <t>https://www.sciencedirect.com/science/journal/09393625</t>
  </si>
  <si>
    <t>Economics of Education Review</t>
  </si>
  <si>
    <t>0272-7757</t>
  </si>
  <si>
    <t>02727757</t>
  </si>
  <si>
    <t>00743</t>
  </si>
  <si>
    <t>https://www.sciencedirect.com/science/journal/02727757</t>
  </si>
  <si>
    <t>Economics &amp; Human Biology</t>
  </si>
  <si>
    <t>1570-677X</t>
  </si>
  <si>
    <t>1570677X</t>
  </si>
  <si>
    <t>05475</t>
  </si>
  <si>
    <t>https://www.sciencedirect.com/science/journal/1570677X</t>
  </si>
  <si>
    <t>Economics Letters</t>
  </si>
  <si>
    <t>0165-1765</t>
  </si>
  <si>
    <t>01651765</t>
  </si>
  <si>
    <t>06007</t>
  </si>
  <si>
    <t>https://www.sciencedirect.com/science/journal/01651765</t>
  </si>
  <si>
    <t>Economics of Transportation</t>
  </si>
  <si>
    <t>2212-0122</t>
  </si>
  <si>
    <t>22120122</t>
  </si>
  <si>
    <t>12990</t>
  </si>
  <si>
    <t>https://www.sciencedirect.com/science/journal/22120122</t>
  </si>
  <si>
    <t>Ecosystem Services</t>
  </si>
  <si>
    <t>2212-0416</t>
  </si>
  <si>
    <t>22120416</t>
  </si>
  <si>
    <t>08796</t>
  </si>
  <si>
    <t>https://www.sciencedirect.com/science/journal/22120416</t>
  </si>
  <si>
    <t>Ecotoxicology and Environmental Safety</t>
  </si>
  <si>
    <t>0147-6513</t>
  </si>
  <si>
    <t>01476513</t>
  </si>
  <si>
    <t>12030</t>
  </si>
  <si>
    <t>https://www.sciencedirect.com/science/journal/01476513</t>
  </si>
  <si>
    <t>Education for Chemical Engineers</t>
  </si>
  <si>
    <t>1749-7728</t>
  </si>
  <si>
    <t>17497728</t>
  </si>
  <si>
    <t>08630</t>
  </si>
  <si>
    <t>https://www.sciencedirect.com/science/journal/17497728</t>
  </si>
  <si>
    <t>Educational Research Review</t>
  </si>
  <si>
    <t>1747-938X</t>
  </si>
  <si>
    <t>1747938X</t>
  </si>
  <si>
    <t>04233</t>
  </si>
  <si>
    <t>https://www.sciencedirect.com/science/journal/1747938X</t>
  </si>
  <si>
    <t>The Egyptian Rheumatologist</t>
  </si>
  <si>
    <t>1110-1164</t>
  </si>
  <si>
    <t>11101164</t>
  </si>
  <si>
    <t>08733</t>
  </si>
  <si>
    <t>https://www.sciencedirect.com/science/journal/11101164</t>
  </si>
  <si>
    <t>Electoral Studies</t>
  </si>
  <si>
    <t>0261-3794</t>
  </si>
  <si>
    <t>02613794</t>
  </si>
  <si>
    <t>03024</t>
  </si>
  <si>
    <t>https://www.sciencedirect.com/science/journal/02613794</t>
  </si>
  <si>
    <t>Electric Power Systems Research</t>
  </si>
  <si>
    <t>0378-7796</t>
  </si>
  <si>
    <t>03787796</t>
  </si>
  <si>
    <t>06008</t>
  </si>
  <si>
    <t>https://www.sciencedirect.com/science/journal/03787796</t>
  </si>
  <si>
    <t>The Electricity Journal</t>
  </si>
  <si>
    <t>1040-6190</t>
  </si>
  <si>
    <t>10406190</t>
  </si>
  <si>
    <t>07632</t>
  </si>
  <si>
    <t>https://www.sciencedirect.com/science/journal/10406190</t>
  </si>
  <si>
    <t>Electrochemistry Communications</t>
  </si>
  <si>
    <t>1388-2481</t>
  </si>
  <si>
    <t>13882481</t>
  </si>
  <si>
    <t>06053</t>
  </si>
  <si>
    <t>https://www.sciencedirect.com/science/journal/13882481</t>
  </si>
  <si>
    <t>Electrochimica Acta</t>
  </si>
  <si>
    <t>0013-4686</t>
  </si>
  <si>
    <t>00134686</t>
  </si>
  <si>
    <t>00205</t>
  </si>
  <si>
    <t>https://www.sciencedirect.com/science/journal/00134686</t>
  </si>
  <si>
    <t>Electroencephalography and Clinical Neurophysiology</t>
  </si>
  <si>
    <t>0013-4694</t>
  </si>
  <si>
    <t>00134694</t>
  </si>
  <si>
    <t>Continued as Clinical Neurophysiology</t>
  </si>
  <si>
    <t>https://www.sciencedirect.com/science/journal/00134694</t>
  </si>
  <si>
    <t>Electroencephalography and Clinical Neurophysiology/Electromyography and Motor Control</t>
  </si>
  <si>
    <t>0924-980X</t>
  </si>
  <si>
    <t>0924980X</t>
  </si>
  <si>
    <t>Incorporated into Clinical Neurophysiology</t>
  </si>
  <si>
    <t>https://www.sciencedirect.com/science/journal/0924980X</t>
  </si>
  <si>
    <t>Electroencephalography and Clinical Neurophysiology/Evoked Potentials Section</t>
  </si>
  <si>
    <t>0168-5597</t>
  </si>
  <si>
    <t>01685597</t>
  </si>
  <si>
    <t>https://www.sciencedirect.com/science/journal/01685597</t>
  </si>
  <si>
    <t>Electronic Commerce Research and Applications</t>
  </si>
  <si>
    <t>1567-4223</t>
  </si>
  <si>
    <t>15674223</t>
  </si>
  <si>
    <t>05571</t>
  </si>
  <si>
    <t>https://www.sciencedirect.com/science/journal/15674223</t>
  </si>
  <si>
    <t>EMC - Dentisterie</t>
  </si>
  <si>
    <t>1762-5661</t>
  </si>
  <si>
    <t>17625661</t>
  </si>
  <si>
    <t>09168</t>
  </si>
  <si>
    <t>Continued as EMC - Odontologie and EMC - Stomatologie</t>
  </si>
  <si>
    <t>https://www.sciencedirect.com/science/journal/17625661</t>
  </si>
  <si>
    <t>09163</t>
  </si>
  <si>
    <t>EMC - Hépatologie</t>
  </si>
  <si>
    <t>1638-6221</t>
  </si>
  <si>
    <t>16386221</t>
  </si>
  <si>
    <t>Continued as EMC - Hépato-Gastroenterologie</t>
  </si>
  <si>
    <t>https://www.sciencedirect.com/science/journal/16386221</t>
  </si>
  <si>
    <t>EMC - Podologie-Kinésithérapie</t>
  </si>
  <si>
    <t>1762-567X</t>
  </si>
  <si>
    <t>1762567X</t>
  </si>
  <si>
    <t>09171</t>
  </si>
  <si>
    <t>Continued as EMC - Kinésithérapie and EMC - Podologie</t>
  </si>
  <si>
    <t>https://www.sciencedirect.com/science/journal/1762567X</t>
  </si>
  <si>
    <t>Emerging Markets Review</t>
  </si>
  <si>
    <t>1566-0141</t>
  </si>
  <si>
    <t>15660141</t>
  </si>
  <si>
    <t>05556</t>
  </si>
  <si>
    <t>https://www.sciencedirect.com/science/journal/15660141</t>
  </si>
  <si>
    <t>Emotion, Space and Society</t>
  </si>
  <si>
    <t>1755-4586</t>
  </si>
  <si>
    <t>17554586</t>
  </si>
  <si>
    <t>04294</t>
  </si>
  <si>
    <t>https://www.sciencedirect.com/science/journal/17554586</t>
  </si>
  <si>
    <t>Endeavour</t>
  </si>
  <si>
    <t>0160-9327</t>
  </si>
  <si>
    <t>01609327</t>
  </si>
  <si>
    <t>00574</t>
  </si>
  <si>
    <t>https://www.sciencedirect.com/science/journal/01609327</t>
  </si>
  <si>
    <t>Endocrinología, Diabetes y Nutrición (English ed.)</t>
  </si>
  <si>
    <t>2530-0180</t>
  </si>
  <si>
    <t>25300180</t>
  </si>
  <si>
    <t>15790</t>
  </si>
  <si>
    <t>Formerly known as Endocrinología y Nutrición (English Edition)</t>
  </si>
  <si>
    <t>https://www.sciencedirect.com/science/journal/25300180</t>
  </si>
  <si>
    <t>Endocrinología y Nutrición (English Edition)</t>
  </si>
  <si>
    <t>2173-5093</t>
  </si>
  <si>
    <t>21735093</t>
  </si>
  <si>
    <t>Continued as Endocrinología, Diabetes y Nutrición (English ed.)</t>
  </si>
  <si>
    <t>https://www.sciencedirect.com/science/journal/21735093</t>
  </si>
  <si>
    <t>Energy</t>
  </si>
  <si>
    <t>0360-5442</t>
  </si>
  <si>
    <t>03605442</t>
  </si>
  <si>
    <t>00483</t>
  </si>
  <si>
    <t>Incorporating Exergy, An International Journal</t>
  </si>
  <si>
    <t>https://www.sciencedirect.com/science/journal/03605442</t>
  </si>
  <si>
    <t>Energy 360</t>
  </si>
  <si>
    <t>2950-4872</t>
  </si>
  <si>
    <t>29504872</t>
  </si>
  <si>
    <t>31808</t>
  </si>
  <si>
    <t>https://www.sciencedirect.com/science/journal/29504872</t>
  </si>
  <si>
    <t>Energy and Buildings</t>
  </si>
  <si>
    <t>0378-7788</t>
  </si>
  <si>
    <t>03787788</t>
  </si>
  <si>
    <t>06009</t>
  </si>
  <si>
    <t>https://www.sciencedirect.com/science/journal/03787788</t>
  </si>
  <si>
    <t>Energy and Climate Change</t>
  </si>
  <si>
    <t>2666-2787</t>
  </si>
  <si>
    <t>26662787</t>
  </si>
  <si>
    <t>30271</t>
  </si>
  <si>
    <t>https://www.sciencedirect.com/science/journal/26662787</t>
  </si>
  <si>
    <t>Energy Conversion and Management</t>
  </si>
  <si>
    <t>0196-8904</t>
  </si>
  <si>
    <t>01968904</t>
  </si>
  <si>
    <t>00269</t>
  </si>
  <si>
    <t>Formerly known as Energy Conversion</t>
  </si>
  <si>
    <t>https://www.sciencedirect.com/science/journal/01968904</t>
  </si>
  <si>
    <t>Energy Economics</t>
  </si>
  <si>
    <t>0140-9883</t>
  </si>
  <si>
    <t>01409883</t>
  </si>
  <si>
    <t>03025</t>
  </si>
  <si>
    <t>Incorporating Journal of Energy Finance &amp; Development</t>
  </si>
  <si>
    <t>https://www.sciencedirect.com/science/journal/01409883</t>
  </si>
  <si>
    <t>Energy Policy</t>
  </si>
  <si>
    <t>0301-4215</t>
  </si>
  <si>
    <t>03014215</t>
  </si>
  <si>
    <t>03026</t>
  </si>
  <si>
    <t>https://www.sciencedirect.com/science/journal/03014215</t>
  </si>
  <si>
    <t>Energy Research &amp; Social Science</t>
  </si>
  <si>
    <t>2214-6296</t>
  </si>
  <si>
    <t>22146296</t>
  </si>
  <si>
    <t>12630</t>
  </si>
  <si>
    <t>https://www.sciencedirect.com/science/journal/22146296</t>
  </si>
  <si>
    <t>Energy Storage Materials</t>
  </si>
  <si>
    <t>2405-8297</t>
  </si>
  <si>
    <t>24058297</t>
  </si>
  <si>
    <t>18197</t>
  </si>
  <si>
    <t>https://www.sciencedirect.com/science/journal/24058297</t>
  </si>
  <si>
    <t>Energy Strategy Reviews</t>
  </si>
  <si>
    <t>2211-467X</t>
  </si>
  <si>
    <t>2211467X</t>
  </si>
  <si>
    <t>12967</t>
  </si>
  <si>
    <t>https://www.sciencedirect.com/science/journal/2211467X</t>
  </si>
  <si>
    <t>Energy for Sustainable Development</t>
  </si>
  <si>
    <t>0973-0826</t>
  </si>
  <si>
    <t>09730826</t>
  </si>
  <si>
    <t>07817</t>
  </si>
  <si>
    <t>https://www.sciencedirect.com/science/journal/09730826</t>
  </si>
  <si>
    <t>EnergyChem</t>
  </si>
  <si>
    <t>2589-7780</t>
  </si>
  <si>
    <t>25897780</t>
  </si>
  <si>
    <t>18443</t>
  </si>
  <si>
    <t>https://www.sciencedirect.com/science/journal/25897780</t>
  </si>
  <si>
    <t>Enfermedades infecciosas y microbiologia clinica (English ed.)</t>
  </si>
  <si>
    <t>2529-993X</t>
  </si>
  <si>
    <t>2529993X</t>
  </si>
  <si>
    <t>16448</t>
  </si>
  <si>
    <t>https://www.sciencedirect.com/science/journal/2529993X</t>
  </si>
  <si>
    <t>Enfermería Clínica (English Edition)</t>
  </si>
  <si>
    <t>2445-1479</t>
  </si>
  <si>
    <t>24451479</t>
  </si>
  <si>
    <t>16435</t>
  </si>
  <si>
    <t>https://www.sciencedirect.com/science/journal/24451479</t>
  </si>
  <si>
    <t>Enfermería Intensiva (English ed.)</t>
  </si>
  <si>
    <t>2529-9840</t>
  </si>
  <si>
    <t>25299840</t>
  </si>
  <si>
    <t>16441</t>
  </si>
  <si>
    <t>https://www.sciencedirect.com/science/journal/25299840</t>
  </si>
  <si>
    <t>Engineering Analysis with Boundary Elements</t>
  </si>
  <si>
    <t>0955-7997</t>
  </si>
  <si>
    <t>09557997</t>
  </si>
  <si>
    <t>02021</t>
  </si>
  <si>
    <t>Formerly known as Engineering Analysis</t>
  </si>
  <si>
    <t>https://www.sciencedirect.com/science/journal/09557997</t>
  </si>
  <si>
    <t>Engineering Applications of Artificial Intelligence</t>
  </si>
  <si>
    <t>0952-1976</t>
  </si>
  <si>
    <t>09521976</t>
  </si>
  <si>
    <t>00975</t>
  </si>
  <si>
    <t>https://www.sciencedirect.com/science/journal/09521976</t>
  </si>
  <si>
    <t>Engineering Failure Analysis</t>
  </si>
  <si>
    <t>1350-6307</t>
  </si>
  <si>
    <t>13506307</t>
  </si>
  <si>
    <t>00139</t>
  </si>
  <si>
    <t>https://www.sciencedirect.com/science/journal/13506307</t>
  </si>
  <si>
    <t>Engineering Fracture Mechanics</t>
  </si>
  <si>
    <t>0013-7944</t>
  </si>
  <si>
    <t>00137944</t>
  </si>
  <si>
    <t>00322</t>
  </si>
  <si>
    <t>https://www.sciencedirect.com/science/journal/00137944</t>
  </si>
  <si>
    <t>Engineering Geology</t>
  </si>
  <si>
    <t>0013-7952</t>
  </si>
  <si>
    <t>00137952</t>
  </si>
  <si>
    <t>05330</t>
  </si>
  <si>
    <t>Incorporating Mining Science and Technology</t>
  </si>
  <si>
    <t>https://www.sciencedirect.com/science/journal/00137952</t>
  </si>
  <si>
    <t>Engineering Structures</t>
  </si>
  <si>
    <t>0141-0296</t>
  </si>
  <si>
    <t>01410296</t>
  </si>
  <si>
    <t>03027</t>
  </si>
  <si>
    <t>https://www.sciencedirect.com/science/journal/01410296</t>
  </si>
  <si>
    <t>English for Specific Purposes</t>
  </si>
  <si>
    <t>0889-4906</t>
  </si>
  <si>
    <t>08894906</t>
  </si>
  <si>
    <t>00682</t>
  </si>
  <si>
    <t>Formerly known as The ESP Journal</t>
  </si>
  <si>
    <t>https://www.sciencedirect.com/science/journal/08894906</t>
  </si>
  <si>
    <t>Entertainment Computing</t>
  </si>
  <si>
    <t>1875-9521</t>
  </si>
  <si>
    <t>18759521</t>
  </si>
  <si>
    <t>08654</t>
  </si>
  <si>
    <t>https://www.sciencedirect.com/science/journal/18759521</t>
  </si>
  <si>
    <t>Environment International</t>
  </si>
  <si>
    <t>0160-4120</t>
  </si>
  <si>
    <t>01604120</t>
  </si>
  <si>
    <t>00326</t>
  </si>
  <si>
    <t>https://www.sciencedirect.com/science/journal/01604120</t>
  </si>
  <si>
    <t>Environmental Development</t>
  </si>
  <si>
    <t>2211-4645</t>
  </si>
  <si>
    <t>22114645</t>
  </si>
  <si>
    <t>08774</t>
  </si>
  <si>
    <t>https://www.sciencedirect.com/science/journal/22114645</t>
  </si>
  <si>
    <t>Environmental and Experimental Botany</t>
  </si>
  <si>
    <t>0098-8472</t>
  </si>
  <si>
    <t>00988472</t>
  </si>
  <si>
    <t>00267</t>
  </si>
  <si>
    <t>Formerly known as Radiation Botany</t>
  </si>
  <si>
    <t>https://www.sciencedirect.com/science/journal/00988472</t>
  </si>
  <si>
    <t>Environmental Impact Assessment Review</t>
  </si>
  <si>
    <t>0195-9255</t>
  </si>
  <si>
    <t>01959255</t>
  </si>
  <si>
    <t>07643</t>
  </si>
  <si>
    <t>https://www.sciencedirect.com/science/journal/01959255</t>
  </si>
  <si>
    <t>Environmental Innovation and Societal Transitions</t>
  </si>
  <si>
    <t>2210-4224</t>
  </si>
  <si>
    <t>22104224</t>
  </si>
  <si>
    <t>08720</t>
  </si>
  <si>
    <t>https://www.sciencedirect.com/science/journal/22104224</t>
  </si>
  <si>
    <t>Environmental Modelling &amp; Software</t>
  </si>
  <si>
    <t>1364-8152</t>
  </si>
  <si>
    <t>13648152</t>
  </si>
  <si>
    <t>02023</t>
  </si>
  <si>
    <t>Formerly known as Environmental Software</t>
  </si>
  <si>
    <t>https://www.sciencedirect.com/science/journal/13648152</t>
  </si>
  <si>
    <t>Environmental Nanotechnology, Monitoring &amp; Management</t>
  </si>
  <si>
    <t>2215-1532</t>
  </si>
  <si>
    <t>22151532</t>
  </si>
  <si>
    <t>17047</t>
  </si>
  <si>
    <t>https://www.sciencedirect.com/science/journal/22151532</t>
  </si>
  <si>
    <t>Environmental Pollution</t>
  </si>
  <si>
    <t>0269-7491</t>
  </si>
  <si>
    <t>02697491</t>
  </si>
  <si>
    <t>02022</t>
  </si>
  <si>
    <t>Incorporating Environmental Pollution Series A, Ecological and Biological and Environmental Pollution Series B, Chemical and Physical</t>
  </si>
  <si>
    <t>https://www.sciencedirect.com/science/journal/02697491</t>
  </si>
  <si>
    <t>Environmental Research</t>
  </si>
  <si>
    <t>0013-9351</t>
  </si>
  <si>
    <t>00139351</t>
  </si>
  <si>
    <t>12035</t>
  </si>
  <si>
    <t>https://www.sciencedirect.com/science/journal/00139351</t>
  </si>
  <si>
    <t>Environmental Science &amp; Policy</t>
  </si>
  <si>
    <t>1462-9011</t>
  </si>
  <si>
    <t>14629011</t>
  </si>
  <si>
    <t>01031</t>
  </si>
  <si>
    <t>https://www.sciencedirect.com/science/journal/14629011</t>
  </si>
  <si>
    <t>Environmental Software</t>
  </si>
  <si>
    <t>0266-9838</t>
  </si>
  <si>
    <t>02669838</t>
  </si>
  <si>
    <t>Continued as Environmental Modelling &amp; Software</t>
  </si>
  <si>
    <t>https://www.sciencedirect.com/science/journal/02669838</t>
  </si>
  <si>
    <t>Environmental Technology &amp; Innovation</t>
  </si>
  <si>
    <t>2352-1864</t>
  </si>
  <si>
    <t>23521864</t>
  </si>
  <si>
    <t>18059</t>
  </si>
  <si>
    <t>https://www.sciencedirect.com/science/journal/23521864</t>
  </si>
  <si>
    <t>Environmental Toxicology and Pharmacology</t>
  </si>
  <si>
    <t>1382-6689</t>
  </si>
  <si>
    <t>13826689</t>
  </si>
  <si>
    <t>05432</t>
  </si>
  <si>
    <t>Formerly known as European Journal of Pharmacology: Environmental Toxicology and Pharmacology</t>
  </si>
  <si>
    <t>https://www.sciencedirect.com/science/journal/13826689</t>
  </si>
  <si>
    <t>Enzyme and Microbial Technology</t>
  </si>
  <si>
    <t>0141-0229</t>
  </si>
  <si>
    <t>01410229</t>
  </si>
  <si>
    <t>07644</t>
  </si>
  <si>
    <t>https://www.sciencedirect.com/science/journal/01410229</t>
  </si>
  <si>
    <t>Epilepsy &amp; Behavior</t>
  </si>
  <si>
    <t>1525-5050</t>
  </si>
  <si>
    <t>15255050</t>
  </si>
  <si>
    <t>12876</t>
  </si>
  <si>
    <t>https://www.sciencedirect.com/science/journal/15255050</t>
  </si>
  <si>
    <t>Epilepsy Research</t>
  </si>
  <si>
    <t>0920-1211</t>
  </si>
  <si>
    <t>09201211</t>
  </si>
  <si>
    <t>05029</t>
  </si>
  <si>
    <t>Incorporating Journal of Epilepsy</t>
  </si>
  <si>
    <t>https://www.sciencedirect.com/science/journal/09201211</t>
  </si>
  <si>
    <t>e-SPEN, the European e-Journal of Clinical Nutrition and Metabolism</t>
  </si>
  <si>
    <t>1751-4991</t>
  </si>
  <si>
    <t>17514991</t>
  </si>
  <si>
    <t>Continued as e-SPEN Journal</t>
  </si>
  <si>
    <t>https://www.sciencedirect.com/science/journal/17514991</t>
  </si>
  <si>
    <t>e-SPEN Journal</t>
  </si>
  <si>
    <t>2212-8263</t>
  </si>
  <si>
    <t>22128263</t>
  </si>
  <si>
    <t>Formerly known as e-SPEN, the European e-Journal of Clinical Nutrition and Metabolism; continued as Clinical Nutrition ESPEN</t>
  </si>
  <si>
    <t>https://www.sciencedirect.com/science/journal/22128263</t>
  </si>
  <si>
    <t>Estuarine, Coastal and Shelf Science</t>
  </si>
  <si>
    <t>0272-7714</t>
  </si>
  <si>
    <t>02727714</t>
  </si>
  <si>
    <t>12641</t>
  </si>
  <si>
    <t>Formerly known as Estuarine and Coastal Marine Science</t>
  </si>
  <si>
    <t>https://www.sciencedirect.com/science/journal/02727714</t>
  </si>
  <si>
    <t>Ethics, Medicine and Public Health</t>
  </si>
  <si>
    <t>2352-5525</t>
  </si>
  <si>
    <t>23525525</t>
  </si>
  <si>
    <t>16354</t>
  </si>
  <si>
    <t>https://www.sciencedirect.com/science/journal/23525525</t>
  </si>
  <si>
    <t>Ethology and Sociobiology</t>
  </si>
  <si>
    <t>0162-3095</t>
  </si>
  <si>
    <t>01623095</t>
  </si>
  <si>
    <t>07645</t>
  </si>
  <si>
    <t>Continued as Evolution and Human Behavior</t>
  </si>
  <si>
    <t>https://www.sciencedirect.com/science/journal/01623095</t>
  </si>
  <si>
    <t>eTransportation</t>
  </si>
  <si>
    <t>2590-1168</t>
  </si>
  <si>
    <t>25901168</t>
  </si>
  <si>
    <t>30078</t>
  </si>
  <si>
    <t>https://www.sciencedirect.com/science/journal/25901168</t>
  </si>
  <si>
    <t>European Annals of Otorhinolaryngology, Head and Neck Diseases</t>
  </si>
  <si>
    <t>1879-7296</t>
  </si>
  <si>
    <t>18797296</t>
  </si>
  <si>
    <t>15869</t>
  </si>
  <si>
    <t>https://www.sciencedirect.com/science/journal/18797296</t>
  </si>
  <si>
    <t>European Economic Review</t>
  </si>
  <si>
    <t>0014-2921</t>
  </si>
  <si>
    <t>00142921</t>
  </si>
  <si>
    <t>05368</t>
  </si>
  <si>
    <t>https://www.sciencedirect.com/science/journal/00142921</t>
  </si>
  <si>
    <t>European Journal of Agronomy</t>
  </si>
  <si>
    <t>1161-0301</t>
  </si>
  <si>
    <t>11610301</t>
  </si>
  <si>
    <t>05444</t>
  </si>
  <si>
    <t>https://www.sciencedirect.com/science/journal/11610301</t>
  </si>
  <si>
    <t>European Journal of Cancer</t>
  </si>
  <si>
    <t>0959-8049</t>
  </si>
  <si>
    <t>09598049</t>
  </si>
  <si>
    <t>00104</t>
  </si>
  <si>
    <t>Formerly known as European Journal of Cancer and Clinical Oncology</t>
  </si>
  <si>
    <t>https://www.sciencedirect.com/science/journal/09598049</t>
  </si>
  <si>
    <t>European Journal of Cancer Part B: Oral Oncology</t>
  </si>
  <si>
    <t>0964-1955</t>
  </si>
  <si>
    <t>09641955</t>
  </si>
  <si>
    <t>00105</t>
  </si>
  <si>
    <t>Continued as Oral Oncology</t>
  </si>
  <si>
    <t>https://www.sciencedirect.com/science/journal/09641955</t>
  </si>
  <si>
    <t>European Journal of Cancer Supplements</t>
  </si>
  <si>
    <t>1359-6349</t>
  </si>
  <si>
    <t>13596349</t>
  </si>
  <si>
    <t>00110</t>
  </si>
  <si>
    <t>https://www.sciencedirect.com/science/journal/13596349</t>
  </si>
  <si>
    <t>European Journal of Cell Biology</t>
  </si>
  <si>
    <t>0171-9335</t>
  </si>
  <si>
    <t>01719335</t>
  </si>
  <si>
    <t>10005</t>
  </si>
  <si>
    <t>https://www.sciencedirect.com/science/journal/01719335</t>
  </si>
  <si>
    <t>European Journal of Combinatorics</t>
  </si>
  <si>
    <t>0195-6698</t>
  </si>
  <si>
    <t>01956698</t>
  </si>
  <si>
    <t>12636</t>
  </si>
  <si>
    <t>https://www.sciencedirect.com/science/journal/01956698</t>
  </si>
  <si>
    <t>European Journal of Control</t>
  </si>
  <si>
    <t>0947-3580</t>
  </si>
  <si>
    <t>09473580</t>
  </si>
  <si>
    <t>17015</t>
  </si>
  <si>
    <t>https://www.sciencedirect.com/science/journal/09473580</t>
  </si>
  <si>
    <t>European Journal of Integrative Medicine</t>
  </si>
  <si>
    <t>1876-3820</t>
  </si>
  <si>
    <t>18763820</t>
  </si>
  <si>
    <t>10062</t>
  </si>
  <si>
    <t>https://www.sciencedirect.com/science/journal/18763820</t>
  </si>
  <si>
    <t>European Journal of Internal Medicine</t>
  </si>
  <si>
    <t>0953-6205</t>
  </si>
  <si>
    <t>09536205</t>
  </si>
  <si>
    <t>05551</t>
  </si>
  <si>
    <t>https://www.sciencedirect.com/science/journal/09536205</t>
  </si>
  <si>
    <t>European Journal of Mechanics - A/Solids</t>
  </si>
  <si>
    <t>0997-7538</t>
  </si>
  <si>
    <t>09977538</t>
  </si>
  <si>
    <t>09030</t>
  </si>
  <si>
    <t>https://www.sciencedirect.com/science/journal/09977538</t>
  </si>
  <si>
    <t>European Journal of Mechanics - B/Fluids</t>
  </si>
  <si>
    <t>0997-7546</t>
  </si>
  <si>
    <t>09977546</t>
  </si>
  <si>
    <t>09031</t>
  </si>
  <si>
    <t>https://www.sciencedirect.com/science/journal/09977546</t>
  </si>
  <si>
    <t>European Journal of Medical Genetics</t>
  </si>
  <si>
    <t>1769-7212</t>
  </si>
  <si>
    <t>17697212</t>
  </si>
  <si>
    <t>Formerly known as Annales de Génétique</t>
  </si>
  <si>
    <t>https://www.sciencedirect.com/science/journal/17697212</t>
  </si>
  <si>
    <t>European Journal of Medicinal Chemistry</t>
  </si>
  <si>
    <t>0223-5234</t>
  </si>
  <si>
    <t>02235234</t>
  </si>
  <si>
    <t>09032</t>
  </si>
  <si>
    <t>https://www.sciencedirect.com/science/journal/02235234</t>
  </si>
  <si>
    <t>European Journal of Obstetrics &amp; Gynecology and Reproductive Biology</t>
  </si>
  <si>
    <t>0301-2115</t>
  </si>
  <si>
    <t>03012115</t>
  </si>
  <si>
    <t>08018</t>
  </si>
  <si>
    <t>Formerly known as European Journal of Obstetrics &amp; Gynecology</t>
  </si>
  <si>
    <t>https://www.sciencedirect.com/science/journal/03012115</t>
  </si>
  <si>
    <t>European Journal of Oncology Nursing</t>
  </si>
  <si>
    <t>1462-3889</t>
  </si>
  <si>
    <t>14623889</t>
  </si>
  <si>
    <t>12746</t>
  </si>
  <si>
    <t>Formerly known as Journal of Cancer Nursing</t>
  </si>
  <si>
    <t>https://www.sciencedirect.com/science/journal/14623889</t>
  </si>
  <si>
    <t>European Journal of Operational Research</t>
  </si>
  <si>
    <t>0377-2217</t>
  </si>
  <si>
    <t>03772217</t>
  </si>
  <si>
    <t>05369</t>
  </si>
  <si>
    <t>https://www.sciencedirect.com/science/journal/03772217</t>
  </si>
  <si>
    <t>European Journal of Paediatric Neurology</t>
  </si>
  <si>
    <t>1090-3798</t>
  </si>
  <si>
    <t>10903798</t>
  </si>
  <si>
    <t>12707</t>
  </si>
  <si>
    <t>https://www.sciencedirect.com/science/journal/10903798</t>
  </si>
  <si>
    <t>European Journal of Pharmaceutical Sciences</t>
  </si>
  <si>
    <t>0928-0987</t>
  </si>
  <si>
    <t>09280987</t>
  </si>
  <si>
    <t>05030</t>
  </si>
  <si>
    <t>Incorporating Pharmaceutica Acta Helvetiae</t>
  </si>
  <si>
    <t>https://www.sciencedirect.com/science/journal/09280987</t>
  </si>
  <si>
    <t>European Journal of Pharmaceutics and Biopharmaceutics</t>
  </si>
  <si>
    <t>0939-6411</t>
  </si>
  <si>
    <t>09396411</t>
  </si>
  <si>
    <t>05446</t>
  </si>
  <si>
    <t>https://www.sciencedirect.com/science/journal/09396411</t>
  </si>
  <si>
    <t>European Journal of Pharmacology</t>
  </si>
  <si>
    <t>0014-2999</t>
  </si>
  <si>
    <t>00142999</t>
  </si>
  <si>
    <t>05031</t>
  </si>
  <si>
    <t>Incorporating European Journal of Pharmacology: Molecular Pharmacology</t>
  </si>
  <si>
    <t>https://www.sciencedirect.com/science/journal/00142999</t>
  </si>
  <si>
    <t>European Journal of Pharmacology: Environmental Toxicology and Pharmacology</t>
  </si>
  <si>
    <t>0926-6917</t>
  </si>
  <si>
    <t>09266917</t>
  </si>
  <si>
    <t>Continued as Environmental Toxicology and Pharmacology</t>
  </si>
  <si>
    <t>https://www.sciencedirect.com/science/journal/09266917</t>
  </si>
  <si>
    <t>European Journal of Pharmacology: Molecular Pharmacology</t>
  </si>
  <si>
    <t>0922-4106</t>
  </si>
  <si>
    <t>09224106</t>
  </si>
  <si>
    <t>Incorporated into European Journal of Pharmacology</t>
  </si>
  <si>
    <t>https://www.sciencedirect.com/science/journal/09224106</t>
  </si>
  <si>
    <t>European Journal of Political Economy</t>
  </si>
  <si>
    <t>0176-2680</t>
  </si>
  <si>
    <t>01762680</t>
  </si>
  <si>
    <t>05370</t>
  </si>
  <si>
    <t>https://www.sciencedirect.com/science/journal/01762680</t>
  </si>
  <si>
    <t>European Journal of Protistology</t>
  </si>
  <si>
    <t>0932-4739</t>
  </si>
  <si>
    <t>09324739</t>
  </si>
  <si>
    <t>10028</t>
  </si>
  <si>
    <t>https://www.sciencedirect.com/science/journal/09324739</t>
  </si>
  <si>
    <t>The European Journal of Psychiatry</t>
  </si>
  <si>
    <t>0213-6163</t>
  </si>
  <si>
    <t>02136163</t>
  </si>
  <si>
    <t>16440</t>
  </si>
  <si>
    <t>https://www.sciencedirect.com/science/journal/02136163</t>
  </si>
  <si>
    <t>European Journal of Purchasing &amp; Supply Management</t>
  </si>
  <si>
    <t>0969-7012</t>
  </si>
  <si>
    <t>09697012</t>
  </si>
  <si>
    <t>03028</t>
  </si>
  <si>
    <t>Continued as Journal of Purchasing and Supply Management</t>
  </si>
  <si>
    <t>https://www.sciencedirect.com/science/journal/09697012</t>
  </si>
  <si>
    <t>European Journal of Radiology</t>
  </si>
  <si>
    <t>0720-048X</t>
  </si>
  <si>
    <t>0720048X</t>
  </si>
  <si>
    <t>08019</t>
  </si>
  <si>
    <t>https://www.sciencedirect.com/science/journal/0720048X</t>
  </si>
  <si>
    <t>European Journal of Soil Biology</t>
  </si>
  <si>
    <t>1164-5563</t>
  </si>
  <si>
    <t>11645563</t>
  </si>
  <si>
    <t>09033</t>
  </si>
  <si>
    <t>https://www.sciencedirect.com/science/journal/11645563</t>
  </si>
  <si>
    <t>European Journal of Solid State and Inorganic Chemistry</t>
  </si>
  <si>
    <t>0992-4361</t>
  </si>
  <si>
    <t>09924361</t>
  </si>
  <si>
    <t>09067</t>
  </si>
  <si>
    <t>Continued as Solid State Sciences</t>
  </si>
  <si>
    <t>https://www.sciencedirect.com/science/journal/09924361</t>
  </si>
  <si>
    <t>European Journal of Surgical Oncology</t>
  </si>
  <si>
    <t>0748-7983</t>
  </si>
  <si>
    <t>07487983</t>
  </si>
  <si>
    <t>12656</t>
  </si>
  <si>
    <t>https://www.sciencedirect.com/science/journal/07487983</t>
  </si>
  <si>
    <t>European Journal of Trauma &amp; Dissociation</t>
  </si>
  <si>
    <t>2468-7499</t>
  </si>
  <si>
    <t>24687499</t>
  </si>
  <si>
    <t>16442</t>
  </si>
  <si>
    <t>https://www.sciencedirect.com/science/journal/24687499</t>
  </si>
  <si>
    <t>European Journal of Vascular and Endovascular Surgery</t>
  </si>
  <si>
    <t>1078-5884</t>
  </si>
  <si>
    <t>10785884</t>
  </si>
  <si>
    <t>12672</t>
  </si>
  <si>
    <t>Formerly known as European Journal of Vascular Surgery</t>
  </si>
  <si>
    <t>https://www.sciencedirect.com/science/journal/10785884</t>
  </si>
  <si>
    <t>European Management Journal</t>
  </si>
  <si>
    <t>0263-2373</t>
  </si>
  <si>
    <t>02632373</t>
  </si>
  <si>
    <t>00115</t>
  </si>
  <si>
    <t>https://www.sciencedirect.com/science/journal/02632373</t>
  </si>
  <si>
    <t>European Neuropsychopharmacology</t>
  </si>
  <si>
    <t>0924-977X</t>
  </si>
  <si>
    <t>0924977X</t>
  </si>
  <si>
    <t>05033</t>
  </si>
  <si>
    <t>https://www.sciencedirect.com/science/journal/0924977X</t>
  </si>
  <si>
    <t>European Polymer Journal</t>
  </si>
  <si>
    <t>0014-3057</t>
  </si>
  <si>
    <t>00143057</t>
  </si>
  <si>
    <t>00294</t>
  </si>
  <si>
    <t>https://www.sciencedirect.com/science/journal/00143057</t>
  </si>
  <si>
    <t>European Urology</t>
  </si>
  <si>
    <t>0302-2838</t>
  </si>
  <si>
    <t>03022838</t>
  </si>
  <si>
    <t>05436</t>
  </si>
  <si>
    <t>https://www.sciencedirect.com/science/journal/03022838</t>
  </si>
  <si>
    <t>European Urology Focus</t>
  </si>
  <si>
    <t>2405-4569</t>
  </si>
  <si>
    <t>24054569</t>
  </si>
  <si>
    <t>18216</t>
  </si>
  <si>
    <t>https://www.sciencedirect.com/science/journal/24054569</t>
  </si>
  <si>
    <t>European Urology Oncology</t>
  </si>
  <si>
    <t>2588-9311</t>
  </si>
  <si>
    <t>25889311</t>
  </si>
  <si>
    <t>18434</t>
  </si>
  <si>
    <t>https://www.sciencedirect.com/science/journal/25889311</t>
  </si>
  <si>
    <t>European Urology Supplements</t>
  </si>
  <si>
    <t>1569-9056</t>
  </si>
  <si>
    <t>15699056</t>
  </si>
  <si>
    <t>Incorporating EAU-EBU Update Series; Continued as European Urology Open Science</t>
  </si>
  <si>
    <t>https://www.sciencedirect.com/science/journal/15699056</t>
  </si>
  <si>
    <t>Evaluation and Program Planning</t>
  </si>
  <si>
    <t>0149-7189</t>
  </si>
  <si>
    <t>01497189</t>
  </si>
  <si>
    <t>00593</t>
  </si>
  <si>
    <t>https://www.sciencedirect.com/science/journal/01497189</t>
  </si>
  <si>
    <t>Evidence-based Healthcare</t>
  </si>
  <si>
    <t>1462-9410</t>
  </si>
  <si>
    <t>14629410</t>
  </si>
  <si>
    <t>12754</t>
  </si>
  <si>
    <t>Continued as Evidence-based Healthcare and Public Health</t>
  </si>
  <si>
    <t>https://www.sciencedirect.com/science/journal/14629410</t>
  </si>
  <si>
    <t>Evidence-based Oncology</t>
  </si>
  <si>
    <t>1363-4054</t>
  </si>
  <si>
    <t>13634054</t>
  </si>
  <si>
    <t>Incorporated into Cancer Treatment Reviews</t>
  </si>
  <si>
    <t>https://www.sciencedirect.com/science/journal/13634054</t>
  </si>
  <si>
    <t>Evolution and Human Behavior</t>
  </si>
  <si>
    <t>1090-5138</t>
  </si>
  <si>
    <t>10905138</t>
  </si>
  <si>
    <t>Formerly known as Ethology and Sociobiology</t>
  </si>
  <si>
    <t>https://www.sciencedirect.com/science/journal/10905138</t>
  </si>
  <si>
    <t>L'Évolution Psychiatrique</t>
  </si>
  <si>
    <t>0014-3855</t>
  </si>
  <si>
    <t>00143855</t>
  </si>
  <si>
    <t>09035</t>
  </si>
  <si>
    <t>https://www.sciencedirect.com/science/journal/00143855</t>
  </si>
  <si>
    <t>Exergy, An International Journal</t>
  </si>
  <si>
    <t>1164-0235</t>
  </si>
  <si>
    <t>11640235</t>
  </si>
  <si>
    <t>Incorporated into Energy</t>
  </si>
  <si>
    <t>https://www.sciencedirect.com/science/journal/11640235</t>
  </si>
  <si>
    <t>Experimental Cell Research</t>
  </si>
  <si>
    <t>0014-4827</t>
  </si>
  <si>
    <t>00144827</t>
  </si>
  <si>
    <t>12028</t>
  </si>
  <si>
    <t>https://www.sciencedirect.com/science/journal/00144827</t>
  </si>
  <si>
    <t>Experimental Eye Research</t>
  </si>
  <si>
    <t>0014-4835</t>
  </si>
  <si>
    <t>00144835</t>
  </si>
  <si>
    <t>12605</t>
  </si>
  <si>
    <t>https://www.sciencedirect.com/science/journal/00144835</t>
  </si>
  <si>
    <t>Experimental Gerontology</t>
  </si>
  <si>
    <t>0531-5565</t>
  </si>
  <si>
    <t>05315565</t>
  </si>
  <si>
    <t>07530</t>
  </si>
  <si>
    <t>https://www.sciencedirect.com/science/journal/05315565</t>
  </si>
  <si>
    <t>Experimental Hematology</t>
  </si>
  <si>
    <t>0301-472X</t>
  </si>
  <si>
    <t>0301472X</t>
  </si>
  <si>
    <t>07655</t>
  </si>
  <si>
    <t>https://www.sciencedirect.com/science/journal/0301472X</t>
  </si>
  <si>
    <t>Experimental and Molecular Pathology</t>
  </si>
  <si>
    <t>0014-4800</t>
  </si>
  <si>
    <t>00144800</t>
  </si>
  <si>
    <t>12031</t>
  </si>
  <si>
    <t>https://www.sciencedirect.com/science/journal/00144800</t>
  </si>
  <si>
    <t>Experimental Mycology</t>
  </si>
  <si>
    <t>0147-5975</t>
  </si>
  <si>
    <t>01475975</t>
  </si>
  <si>
    <t>12038</t>
  </si>
  <si>
    <t>Continued as Fungal Genetics and Biology</t>
  </si>
  <si>
    <t>https://www.sciencedirect.com/science/journal/01475975</t>
  </si>
  <si>
    <t>Experimental Neurology</t>
  </si>
  <si>
    <t>0014-4886</t>
  </si>
  <si>
    <t>00144886</t>
  </si>
  <si>
    <t>12032</t>
  </si>
  <si>
    <t>Incorporating Neurodegeneration</t>
  </si>
  <si>
    <t>https://www.sciencedirect.com/science/journal/00144886</t>
  </si>
  <si>
    <t>Experimental Parasitology</t>
  </si>
  <si>
    <t>0014-4894</t>
  </si>
  <si>
    <t>00144894</t>
  </si>
  <si>
    <t>12034</t>
  </si>
  <si>
    <t>https://www.sciencedirect.com/science/journal/00144894</t>
  </si>
  <si>
    <t>Experimental Thermal and Fluid Science</t>
  </si>
  <si>
    <t>0894-1777</t>
  </si>
  <si>
    <t>08941777</t>
  </si>
  <si>
    <t>07646</t>
  </si>
  <si>
    <t>https://www.sciencedirect.com/science/journal/08941777</t>
  </si>
  <si>
    <t>Expert Systems with Applications</t>
  </si>
  <si>
    <t>0957-4174</t>
  </si>
  <si>
    <t>09574174</t>
  </si>
  <si>
    <t>00939</t>
  </si>
  <si>
    <t>https://www.sciencedirect.com/science/journal/09574174</t>
  </si>
  <si>
    <t>Explorations in Economic History</t>
  </si>
  <si>
    <t>0014-4983</t>
  </si>
  <si>
    <t>00144983</t>
  </si>
  <si>
    <t>12029</t>
  </si>
  <si>
    <t>https://www.sciencedirect.com/science/journal/00144983</t>
  </si>
  <si>
    <t>EXPLORE</t>
  </si>
  <si>
    <t>1550-8307</t>
  </si>
  <si>
    <t>15508307</t>
  </si>
  <si>
    <t>13364</t>
  </si>
  <si>
    <t>https://www.sciencedirect.com/science/journal/15508307</t>
  </si>
  <si>
    <t>Expositiones Mathematicae</t>
  </si>
  <si>
    <t>0723-0869</t>
  </si>
  <si>
    <t>07230869</t>
  </si>
  <si>
    <t>10031</t>
  </si>
  <si>
    <t>https://www.sciencedirect.com/science/journal/07230869</t>
  </si>
  <si>
    <t>The Extractive Industries and Society</t>
  </si>
  <si>
    <t>2214-790X</t>
  </si>
  <si>
    <t>2214790X</t>
  </si>
  <si>
    <t>17043</t>
  </si>
  <si>
    <t>https://www.sciencedirect.com/science/journal/2214790X</t>
  </si>
  <si>
    <t>Extreme Mechanics Letters</t>
  </si>
  <si>
    <t>2352-4316</t>
  </si>
  <si>
    <t>23524316</t>
  </si>
  <si>
    <t>18071</t>
  </si>
  <si>
    <t>https://www.sciencedirect.com/science/journal/23524316</t>
  </si>
  <si>
    <t>Fibrinolysis</t>
  </si>
  <si>
    <t>0268-9499</t>
  </si>
  <si>
    <t>02689499</t>
  </si>
  <si>
    <t>12715</t>
  </si>
  <si>
    <t>Continued as Fibrinolysis and Proteolysis</t>
  </si>
  <si>
    <t>https://www.sciencedirect.com/science/journal/02689499</t>
  </si>
  <si>
    <t>Field Crops Research</t>
  </si>
  <si>
    <t>0378-4290</t>
  </si>
  <si>
    <t>03784290</t>
  </si>
  <si>
    <t>05104</t>
  </si>
  <si>
    <t>https://www.sciencedirect.com/science/journal/03784290</t>
  </si>
  <si>
    <t>Finance Research Letters</t>
  </si>
  <si>
    <t>1544-6123</t>
  </si>
  <si>
    <t>15446123</t>
  </si>
  <si>
    <t>13350</t>
  </si>
  <si>
    <t>https://www.sciencedirect.com/science/journal/15446123</t>
  </si>
  <si>
    <t>Finite Elements in Analysis and Design</t>
  </si>
  <si>
    <t>0168-874X</t>
  </si>
  <si>
    <t>0168874X</t>
  </si>
  <si>
    <t>05272</t>
  </si>
  <si>
    <t>https://www.sciencedirect.com/science/journal/0168874X</t>
  </si>
  <si>
    <t>Finite Fields and Their Applications</t>
  </si>
  <si>
    <t>1071-5797</t>
  </si>
  <si>
    <t>10715797</t>
  </si>
  <si>
    <t>12037</t>
  </si>
  <si>
    <t>https://www.sciencedirect.com/science/journal/10715797</t>
  </si>
  <si>
    <t>Fire Safety Journal</t>
  </si>
  <si>
    <t>0379-7112</t>
  </si>
  <si>
    <t>03797112</t>
  </si>
  <si>
    <t>02024</t>
  </si>
  <si>
    <t>https://www.sciencedirect.com/science/journal/03797112</t>
  </si>
  <si>
    <t>Fish &amp; Shellfish Immunology</t>
  </si>
  <si>
    <t>1050-4648</t>
  </si>
  <si>
    <t>10504648</t>
  </si>
  <si>
    <t>12683</t>
  </si>
  <si>
    <t>https://www.sciencedirect.com/science/journal/10504648</t>
  </si>
  <si>
    <t>Fisheries Research</t>
  </si>
  <si>
    <t>0165-7836</t>
  </si>
  <si>
    <t>01657836</t>
  </si>
  <si>
    <t>05105</t>
  </si>
  <si>
    <t>https://www.sciencedirect.com/science/journal/01657836</t>
  </si>
  <si>
    <t>Fitoterapia</t>
  </si>
  <si>
    <t>0367-326X</t>
  </si>
  <si>
    <t>0367326X</t>
  </si>
  <si>
    <t>05549</t>
  </si>
  <si>
    <t>https://www.sciencedirect.com/science/journal/0367326X</t>
  </si>
  <si>
    <t>FlatChem</t>
  </si>
  <si>
    <t>2452-2627</t>
  </si>
  <si>
    <t>24522627</t>
  </si>
  <si>
    <t>18317</t>
  </si>
  <si>
    <t>https://www.sciencedirect.com/science/journal/24522627</t>
  </si>
  <si>
    <t>Flora</t>
  </si>
  <si>
    <t>0367-2530</t>
  </si>
  <si>
    <t>03672530</t>
  </si>
  <si>
    <t>10032</t>
  </si>
  <si>
    <t>Formerly known as Flora oder Allgemeine botanische Zeitung. Abt. B, Morphologie und Geobotanik;</t>
  </si>
  <si>
    <t>https://www.sciencedirect.com/science/journal/03672530</t>
  </si>
  <si>
    <t>Flow Measurement and Instrumentation</t>
  </si>
  <si>
    <t>0955-5986</t>
  </si>
  <si>
    <t>09555986</t>
  </si>
  <si>
    <t>03029</t>
  </si>
  <si>
    <t>https://www.sciencedirect.com/science/journal/09555986</t>
  </si>
  <si>
    <t>Fluid Phase Equilibria</t>
  </si>
  <si>
    <t>0378-3812</t>
  </si>
  <si>
    <t>03783812</t>
  </si>
  <si>
    <t>05153</t>
  </si>
  <si>
    <t>https://www.sciencedirect.com/science/journal/03783812</t>
  </si>
  <si>
    <t>Focus on Catalysts</t>
  </si>
  <si>
    <t>1351-4180</t>
  </si>
  <si>
    <t>13514180</t>
  </si>
  <si>
    <t>04013</t>
  </si>
  <si>
    <t>https://www.sciencedirect.com/science/journal/13514180</t>
  </si>
  <si>
    <t>Focus on Pigments</t>
  </si>
  <si>
    <t>0969-6210</t>
  </si>
  <si>
    <t>09696210</t>
  </si>
  <si>
    <t>04011</t>
  </si>
  <si>
    <t>https://www.sciencedirect.com/science/journal/09696210</t>
  </si>
  <si>
    <t>Focus on Powder Coatings</t>
  </si>
  <si>
    <t>1364-5439</t>
  </si>
  <si>
    <t>13645439</t>
  </si>
  <si>
    <t>04015</t>
  </si>
  <si>
    <t>https://www.sciencedirect.com/science/journal/13645439</t>
  </si>
  <si>
    <t>Focus on Surfactants</t>
  </si>
  <si>
    <t>1351-4210</t>
  </si>
  <si>
    <t>13514210</t>
  </si>
  <si>
    <t>04009</t>
  </si>
  <si>
    <t>https://www.sciencedirect.com/science/journal/13514210</t>
  </si>
  <si>
    <t>Food and Bioproducts Processing</t>
  </si>
  <si>
    <t>0960-3085</t>
  </si>
  <si>
    <t>09603085</t>
  </si>
  <si>
    <t>08633</t>
  </si>
  <si>
    <t>https://www.sciencedirect.com/science/journal/09603085</t>
  </si>
  <si>
    <t>Food Bioscience</t>
  </si>
  <si>
    <t>2212-4292</t>
  </si>
  <si>
    <t>22124292</t>
  </si>
  <si>
    <t>12988</t>
  </si>
  <si>
    <t>https://www.sciencedirect.com/science/journal/22124292</t>
  </si>
  <si>
    <t>Food and Chemical Toxicology</t>
  </si>
  <si>
    <t>0278-6915</t>
  </si>
  <si>
    <t>02786915</t>
  </si>
  <si>
    <t>00237</t>
  </si>
  <si>
    <t>Formerly known as Food and Cosmetics Toxicology</t>
  </si>
  <si>
    <t>https://www.sciencedirect.com/science/journal/02786915</t>
  </si>
  <si>
    <t>Food Chemistry</t>
  </si>
  <si>
    <t>0308-8146</t>
  </si>
  <si>
    <t>03088146</t>
  </si>
  <si>
    <t>02025</t>
  </si>
  <si>
    <t>https://www.sciencedirect.com/science/journal/03088146</t>
  </si>
  <si>
    <t>Food Control</t>
  </si>
  <si>
    <t>0956-7135</t>
  </si>
  <si>
    <t>09567135</t>
  </si>
  <si>
    <t>03030</t>
  </si>
  <si>
    <t>https://www.sciencedirect.com/science/journal/09567135</t>
  </si>
  <si>
    <t>Food and Humanity</t>
  </si>
  <si>
    <t>2949-8244</t>
  </si>
  <si>
    <t>29498244</t>
  </si>
  <si>
    <t>31544</t>
  </si>
  <si>
    <t>https://www.sciencedirect.com/science/journal/29498244</t>
  </si>
  <si>
    <t>Food Hydrocolloids</t>
  </si>
  <si>
    <t>0268-005X</t>
  </si>
  <si>
    <t>0268005X</t>
  </si>
  <si>
    <t>01029</t>
  </si>
  <si>
    <t>https://www.sciencedirect.com/science/journal/0268005X</t>
  </si>
  <si>
    <t>Food Microbiology</t>
  </si>
  <si>
    <t>0740-0020</t>
  </si>
  <si>
    <t>07400020</t>
  </si>
  <si>
    <t>12652</t>
  </si>
  <si>
    <t>https://www.sciencedirect.com/science/journal/07400020</t>
  </si>
  <si>
    <t>Food Packaging and Shelf Life</t>
  </si>
  <si>
    <t>2214-2894</t>
  </si>
  <si>
    <t>22142894</t>
  </si>
  <si>
    <t>18031</t>
  </si>
  <si>
    <t>https://www.sciencedirect.com/science/journal/22142894</t>
  </si>
  <si>
    <t>Food Policy</t>
  </si>
  <si>
    <t>0306-9192</t>
  </si>
  <si>
    <t>03069192</t>
  </si>
  <si>
    <t>03031</t>
  </si>
  <si>
    <t>https://www.sciencedirect.com/science/journal/03069192</t>
  </si>
  <si>
    <t>Food Quality and Preference</t>
  </si>
  <si>
    <t>0950-3293</t>
  </si>
  <si>
    <t>09503293</t>
  </si>
  <si>
    <t>02026</t>
  </si>
  <si>
    <t>https://www.sciencedirect.com/science/journal/09503293</t>
  </si>
  <si>
    <t>Food Research International</t>
  </si>
  <si>
    <t>0963-9969</t>
  </si>
  <si>
    <t>09639969</t>
  </si>
  <si>
    <t>02027</t>
  </si>
  <si>
    <t>Formerly known as Canadian Institute of Food Science and Technology Journal</t>
  </si>
  <si>
    <t>https://www.sciencedirect.com/science/journal/09639969</t>
  </si>
  <si>
    <t>Food Research International: Reports</t>
  </si>
  <si>
    <t>3117-3829</t>
  </si>
  <si>
    <t>31173829</t>
  </si>
  <si>
    <t>32252</t>
  </si>
  <si>
    <t>included</t>
  </si>
  <si>
    <t>https://www.sciencedirect.com/science/journal/31173829</t>
  </si>
  <si>
    <t>Food Structure</t>
  </si>
  <si>
    <t>2213-3291</t>
  </si>
  <si>
    <t>22133291</t>
  </si>
  <si>
    <t>12994</t>
  </si>
  <si>
    <t>https://www.sciencedirect.com/science/journal/22133291</t>
  </si>
  <si>
    <t>Food Webs</t>
  </si>
  <si>
    <t>2352-2496</t>
  </si>
  <si>
    <t>23522496</t>
  </si>
  <si>
    <t>18749</t>
  </si>
  <si>
    <t>https://www.sciencedirect.com/science/journal/23522496</t>
  </si>
  <si>
    <t>The Foot</t>
  </si>
  <si>
    <t>0958-2592</t>
  </si>
  <si>
    <t>09582592</t>
  </si>
  <si>
    <t>12743</t>
  </si>
  <si>
    <t>https://www.sciencedirect.com/science/journal/09582592</t>
  </si>
  <si>
    <t>Foot and Ankle Surgery</t>
  </si>
  <si>
    <t>1268-7731</t>
  </si>
  <si>
    <t>12687731</t>
  </si>
  <si>
    <t>04056</t>
  </si>
  <si>
    <t>https://www.sciencedirect.com/science/journal/12687731</t>
  </si>
  <si>
    <t>Football Studies</t>
  </si>
  <si>
    <t>3051-2689</t>
  </si>
  <si>
    <t>30512689</t>
  </si>
  <si>
    <t>32186</t>
  </si>
  <si>
    <t>https://www.sciencedirect.com/science/journal/30512689</t>
  </si>
  <si>
    <t>Forensic Chemistry</t>
  </si>
  <si>
    <t>2468-1709</t>
  </si>
  <si>
    <t>24681709</t>
  </si>
  <si>
    <t>18340</t>
  </si>
  <si>
    <t>https://www.sciencedirect.com/science/journal/24681709</t>
  </si>
  <si>
    <t>Forensic Imaging</t>
  </si>
  <si>
    <t>2666-2256</t>
  </si>
  <si>
    <t>26662256</t>
  </si>
  <si>
    <t>12774</t>
  </si>
  <si>
    <t>Formerly known as Journal of Forensic Radiology and Imaging</t>
  </si>
  <si>
    <t>https://www.sciencedirect.com/science/journal/26662256</t>
  </si>
  <si>
    <t>Forensic Science International</t>
  </si>
  <si>
    <t>0379-0738</t>
  </si>
  <si>
    <t>03790738</t>
  </si>
  <si>
    <t>08021</t>
  </si>
  <si>
    <t>Formerly known as Forensic Science</t>
  </si>
  <si>
    <t>https://www.sciencedirect.com/science/journal/03790738</t>
  </si>
  <si>
    <t>Forensic Science International: Digital Investigation</t>
  </si>
  <si>
    <t>2666-2817</t>
  </si>
  <si>
    <t>26662817</t>
  </si>
  <si>
    <t>Formerly known as Digital Investigation</t>
  </si>
  <si>
    <t>https://www.sciencedirect.com/science/journal/26662817</t>
  </si>
  <si>
    <t>Forensic Science International: Genetics</t>
  </si>
  <si>
    <t>1872-4973</t>
  </si>
  <si>
    <t>18724973</t>
  </si>
  <si>
    <t>04100</t>
  </si>
  <si>
    <t>https://www.sciencedirect.com/science/journal/18724973</t>
  </si>
  <si>
    <t>Forensic Science International: Genetics Supplement Series</t>
  </si>
  <si>
    <t>1875-1768</t>
  </si>
  <si>
    <t>18751768</t>
  </si>
  <si>
    <t>08156</t>
  </si>
  <si>
    <t>https://www.sciencedirect.com/science/journal/18751768</t>
  </si>
  <si>
    <t>Forest Ecology and Management</t>
  </si>
  <si>
    <t>0378-1127</t>
  </si>
  <si>
    <t>03781127</t>
  </si>
  <si>
    <t>05106</t>
  </si>
  <si>
    <t>https://www.sciencedirect.com/science/journal/03781127</t>
  </si>
  <si>
    <t>Forest Policy and Economics</t>
  </si>
  <si>
    <t>1389-9341</t>
  </si>
  <si>
    <t>13899341</t>
  </si>
  <si>
    <t>05553</t>
  </si>
  <si>
    <t>https://www.sciencedirect.com/science/journal/13899341</t>
  </si>
  <si>
    <t>Free Radical Biology and Medicine</t>
  </si>
  <si>
    <t>0891-5849</t>
  </si>
  <si>
    <t>08915849</t>
  </si>
  <si>
    <t>07531</t>
  </si>
  <si>
    <t>Incorporating Advances in Free Radical Biology &amp; Medicine and Journal of Free Radicals in Biology &amp; Medicine</t>
  </si>
  <si>
    <t>https://www.sciencedirect.com/science/journal/08915849</t>
  </si>
  <si>
    <t>Frontiers in Neuroendocrinology</t>
  </si>
  <si>
    <t>0091-3022</t>
  </si>
  <si>
    <t>00913022</t>
  </si>
  <si>
    <t>12039</t>
  </si>
  <si>
    <t>https://www.sciencedirect.com/science/journal/00913022</t>
  </si>
  <si>
    <t>Fuel</t>
  </si>
  <si>
    <t>0016-2361</t>
  </si>
  <si>
    <t>00162361</t>
  </si>
  <si>
    <t>03032</t>
  </si>
  <si>
    <t>https://www.sciencedirect.com/science/journal/00162361</t>
  </si>
  <si>
    <t>Fuel and Energy Abstracts</t>
  </si>
  <si>
    <t>0140-6701</t>
  </si>
  <si>
    <t>01406701</t>
  </si>
  <si>
    <t>03033</t>
  </si>
  <si>
    <t>https://www.sciencedirect.com/science/journal/01406701</t>
  </si>
  <si>
    <t>Fuel Processing Technology</t>
  </si>
  <si>
    <t>0378-3820</t>
  </si>
  <si>
    <t>03783820</t>
  </si>
  <si>
    <t>05154</t>
  </si>
  <si>
    <t>https://www.sciencedirect.com/science/journal/03783820</t>
  </si>
  <si>
    <t>Fungal Biology</t>
  </si>
  <si>
    <t>1878-6146</t>
  </si>
  <si>
    <t>18786146</t>
  </si>
  <si>
    <t>04234</t>
  </si>
  <si>
    <t>Formerly known as Mycological Research</t>
  </si>
  <si>
    <t>https://www.sciencedirect.com/science/journal/18786146</t>
  </si>
  <si>
    <t>Fungal Biology Reviews</t>
  </si>
  <si>
    <t>1749-4613</t>
  </si>
  <si>
    <t>17494613</t>
  </si>
  <si>
    <t>04235</t>
  </si>
  <si>
    <t>Formerly known as Mycologist</t>
  </si>
  <si>
    <t>https://www.sciencedirect.com/science/journal/17494613</t>
  </si>
  <si>
    <t>Fungal Ecology</t>
  </si>
  <si>
    <t>1754-5048</t>
  </si>
  <si>
    <t>17545048</t>
  </si>
  <si>
    <t>04293</t>
  </si>
  <si>
    <t>https://www.sciencedirect.com/science/journal/17545048</t>
  </si>
  <si>
    <t>Fungal Genetics and Biology</t>
  </si>
  <si>
    <t>1087-1845</t>
  </si>
  <si>
    <t>10871845</t>
  </si>
  <si>
    <t>Formerly known as Experimental Mycology</t>
  </si>
  <si>
    <t>https://www.sciencedirect.com/science/journal/10871845</t>
  </si>
  <si>
    <t>Fusion Engineering and Design</t>
  </si>
  <si>
    <t>0920-3796</t>
  </si>
  <si>
    <t>09203796</t>
  </si>
  <si>
    <t>06010</t>
  </si>
  <si>
    <t>Formerly known as Nuclear Engineering and Design. Fusion</t>
  </si>
  <si>
    <t>https://www.sciencedirect.com/science/journal/09203796</t>
  </si>
  <si>
    <t>Fuss &amp; Sprunggelenk</t>
  </si>
  <si>
    <t>1619-9987</t>
  </si>
  <si>
    <t>16199987</t>
  </si>
  <si>
    <t>10060</t>
  </si>
  <si>
    <t>https://www.sciencedirect.com/science/journal/16199987</t>
  </si>
  <si>
    <t>Future Generation Computer Systems</t>
  </si>
  <si>
    <t>0167-739X</t>
  </si>
  <si>
    <t>0167739X</t>
  </si>
  <si>
    <t>05273</t>
  </si>
  <si>
    <t>https://www.sciencedirect.com/science/journal/0167739X</t>
  </si>
  <si>
    <t>Futures</t>
  </si>
  <si>
    <t>0016-3287</t>
  </si>
  <si>
    <t>00163287</t>
  </si>
  <si>
    <t>03034</t>
  </si>
  <si>
    <t>https://www.sciencedirect.com/science/journal/00163287</t>
  </si>
  <si>
    <t>Fuzzy Sets and Systems</t>
  </si>
  <si>
    <t>0165-0114</t>
  </si>
  <si>
    <t>01650114</t>
  </si>
  <si>
    <t>05371</t>
  </si>
  <si>
    <t>https://www.sciencedirect.com/science/journal/01650114</t>
  </si>
  <si>
    <t>Gait &amp; Posture</t>
  </si>
  <si>
    <t>0966-6362</t>
  </si>
  <si>
    <t>09666362</t>
  </si>
  <si>
    <t>05107</t>
  </si>
  <si>
    <t>https://www.sciencedirect.com/science/journal/09666362</t>
  </si>
  <si>
    <t>Games and Economic Behavior</t>
  </si>
  <si>
    <t>0899-8256</t>
  </si>
  <si>
    <t>08998256</t>
  </si>
  <si>
    <t>12040</t>
  </si>
  <si>
    <t>https://www.sciencedirect.com/science/journal/08998256</t>
  </si>
  <si>
    <t>Gas Science and Engineering</t>
  </si>
  <si>
    <t>2949-9089</t>
  </si>
  <si>
    <t>29499089</t>
  </si>
  <si>
    <t>08655</t>
  </si>
  <si>
    <t>https://www.sciencedirect.com/science/journal/29499089</t>
  </si>
  <si>
    <t>Gas Separation &amp; Purification</t>
  </si>
  <si>
    <t>0950-4214</t>
  </si>
  <si>
    <t>09504214</t>
  </si>
  <si>
    <t>08054</t>
  </si>
  <si>
    <t>Incorporated into Separation and Purification Technology</t>
  </si>
  <si>
    <t>https://www.sciencedirect.com/science/journal/09504214</t>
  </si>
  <si>
    <t>Gastroenterología y Hepatología (English Edition)</t>
  </si>
  <si>
    <t>2444-3824</t>
  </si>
  <si>
    <t>24443824</t>
  </si>
  <si>
    <t>16411</t>
  </si>
  <si>
    <t>https://www.sciencedirect.com/science/journal/24443824</t>
  </si>
  <si>
    <t>Gastroentérologie Clinique et Biologique</t>
  </si>
  <si>
    <t>0399-8320</t>
  </si>
  <si>
    <t>03998320</t>
  </si>
  <si>
    <t>Continued as Clinics and Research in Hepatology and Gastroenterology</t>
  </si>
  <si>
    <t>https://www.sciencedirect.com/science/journal/03998320</t>
  </si>
  <si>
    <t>Gastrointestinal Endoscopy</t>
  </si>
  <si>
    <t>0016-5107</t>
  </si>
  <si>
    <t>00165107</t>
  </si>
  <si>
    <t>13078</t>
  </si>
  <si>
    <t>https://www.sciencedirect.com/science/journal/00165107</t>
  </si>
  <si>
    <t>Gene</t>
  </si>
  <si>
    <t>0378-1119</t>
  </si>
  <si>
    <t>03781119</t>
  </si>
  <si>
    <t>05041</t>
  </si>
  <si>
    <t>https://www.sciencedirect.com/science/journal/03781119</t>
  </si>
  <si>
    <t>Gene Expression Patterns</t>
  </si>
  <si>
    <t>1567-133X</t>
  </si>
  <si>
    <t>1567133X</t>
  </si>
  <si>
    <t>05567</t>
  </si>
  <si>
    <t>https://www.sciencedirect.com/science/journal/1567133X</t>
  </si>
  <si>
    <t>Gene Reports</t>
  </si>
  <si>
    <t>2452-0144</t>
  </si>
  <si>
    <t>24520144</t>
  </si>
  <si>
    <t>18860</t>
  </si>
  <si>
    <t>https://www.sciencedirect.com/science/journal/24520144</t>
  </si>
  <si>
    <t>General and Comparative Endocrinology</t>
  </si>
  <si>
    <t>0016-6480</t>
  </si>
  <si>
    <t>00166480</t>
  </si>
  <si>
    <t>12033</t>
  </si>
  <si>
    <t>https://www.sciencedirect.com/science/journal/00166480</t>
  </si>
  <si>
    <t>General Hospital Psychiatry</t>
  </si>
  <si>
    <t>0163-8343</t>
  </si>
  <si>
    <t>01638343</t>
  </si>
  <si>
    <t>07654</t>
  </si>
  <si>
    <t>https://www.sciencedirect.com/science/journal/01638343</t>
  </si>
  <si>
    <t>General Pharmacology: The Vascular System</t>
  </si>
  <si>
    <t>0306-3623</t>
  </si>
  <si>
    <t>03063623</t>
  </si>
  <si>
    <t>07532</t>
  </si>
  <si>
    <t>Formerly known as Comparative and General Pharmacology; Continued as Vascular Pharmacology</t>
  </si>
  <si>
    <t>https://www.sciencedirect.com/science/journal/03063623</t>
  </si>
  <si>
    <t>Genetic Analysis: Biomolecular Engineering</t>
  </si>
  <si>
    <t>1050-3862</t>
  </si>
  <si>
    <t>10503862</t>
  </si>
  <si>
    <t>Formerly known as Gene Analysis Techniques; Continued as Biomolecular Engineering</t>
  </si>
  <si>
    <t>https://www.sciencedirect.com/science/journal/10503862</t>
  </si>
  <si>
    <t>Genomics</t>
  </si>
  <si>
    <t>0888-7543</t>
  </si>
  <si>
    <t>08887543</t>
  </si>
  <si>
    <t>12043</t>
  </si>
  <si>
    <t>https://www.sciencedirect.com/science/journal/08887543</t>
  </si>
  <si>
    <t>Geobios</t>
  </si>
  <si>
    <t>0016-6995</t>
  </si>
  <si>
    <t>00166995</t>
  </si>
  <si>
    <t>09110</t>
  </si>
  <si>
    <t>https://www.sciencedirect.com/science/journal/00166995</t>
  </si>
  <si>
    <t>Geochemistry</t>
  </si>
  <si>
    <t>0009-2819</t>
  </si>
  <si>
    <t>00092819</t>
  </si>
  <si>
    <t>10001</t>
  </si>
  <si>
    <t>https://www.sciencedirect.com/science/journal/00092819</t>
  </si>
  <si>
    <t>Geochimica et Cosmochimica Acta</t>
  </si>
  <si>
    <t>0016-7037</t>
  </si>
  <si>
    <t>00167037</t>
  </si>
  <si>
    <t>00212</t>
  </si>
  <si>
    <t>https://www.sciencedirect.com/science/journal/00167037</t>
  </si>
  <si>
    <t>Geoderma</t>
  </si>
  <si>
    <t>0016-7061</t>
  </si>
  <si>
    <t>00167061</t>
  </si>
  <si>
    <t>05333</t>
  </si>
  <si>
    <t>https://www.sciencedirect.com/science/journal/00167061</t>
  </si>
  <si>
    <t>Geoderma Regional</t>
  </si>
  <si>
    <t>2352-0094</t>
  </si>
  <si>
    <t>23520094</t>
  </si>
  <si>
    <t>17730</t>
  </si>
  <si>
    <t>https://www.sciencedirect.com/science/journal/23520094</t>
  </si>
  <si>
    <t>Geoforum</t>
  </si>
  <si>
    <t>0016-7185</t>
  </si>
  <si>
    <t>00167185</t>
  </si>
  <si>
    <t>00344</t>
  </si>
  <si>
    <t>https://www.sciencedirect.com/science/journal/00167185</t>
  </si>
  <si>
    <t>Geomechanics for Energy and the Environment</t>
  </si>
  <si>
    <t>2352-3808</t>
  </si>
  <si>
    <t>23523808</t>
  </si>
  <si>
    <t>18069</t>
  </si>
  <si>
    <t>https://www.sciencedirect.com/science/journal/23523808</t>
  </si>
  <si>
    <t>Geomorphology</t>
  </si>
  <si>
    <t>0169-555X</t>
  </si>
  <si>
    <t>0169555X</t>
  </si>
  <si>
    <t>05334</t>
  </si>
  <si>
    <t>https://www.sciencedirect.com/science/journal/0169555X</t>
  </si>
  <si>
    <t>Geotextiles and Geomembranes</t>
  </si>
  <si>
    <t>0266-1144</t>
  </si>
  <si>
    <t>02661144</t>
  </si>
  <si>
    <t>02028</t>
  </si>
  <si>
    <t>https://www.sciencedirect.com/science/journal/02661144</t>
  </si>
  <si>
    <t>Geothermics</t>
  </si>
  <si>
    <t>0375-6505</t>
  </si>
  <si>
    <t>03756505</t>
  </si>
  <si>
    <t>00389</t>
  </si>
  <si>
    <t>https://www.sciencedirect.com/science/journal/03756505</t>
  </si>
  <si>
    <t>Geriatric Nursing</t>
  </si>
  <si>
    <t>0197-4572</t>
  </si>
  <si>
    <t>01974572</t>
  </si>
  <si>
    <t>13166</t>
  </si>
  <si>
    <t>https://www.sciencedirect.com/science/journal/01974572</t>
  </si>
  <si>
    <t>Global Economics Research</t>
  </si>
  <si>
    <t>3050-8037</t>
  </si>
  <si>
    <t>30508037</t>
  </si>
  <si>
    <t>32105</t>
  </si>
  <si>
    <t>https://www.sciencedirect.com/science/journal/30508037</t>
  </si>
  <si>
    <t>Global Environmental Change</t>
  </si>
  <si>
    <t>0959-3780</t>
  </si>
  <si>
    <t>09593780</t>
  </si>
  <si>
    <t>01043</t>
  </si>
  <si>
    <t>https://www.sciencedirect.com/science/journal/09593780</t>
  </si>
  <si>
    <t>Global Finance Journal</t>
  </si>
  <si>
    <t>1044-0283</t>
  </si>
  <si>
    <t>10440283</t>
  </si>
  <si>
    <t>07407</t>
  </si>
  <si>
    <t>https://www.sciencedirect.com/science/journal/10440283</t>
  </si>
  <si>
    <t>Global Food Security</t>
  </si>
  <si>
    <t>2211-9124</t>
  </si>
  <si>
    <t>22119124</t>
  </si>
  <si>
    <t>08790</t>
  </si>
  <si>
    <t>https://www.sciencedirect.com/science/journal/22119124</t>
  </si>
  <si>
    <t>Global and Planetary Change</t>
  </si>
  <si>
    <t>0921-8181</t>
  </si>
  <si>
    <t>09218181</t>
  </si>
  <si>
    <t>05335</t>
  </si>
  <si>
    <t>https://www.sciencedirect.com/science/journal/09218181</t>
  </si>
  <si>
    <t>Gondwana Research</t>
  </si>
  <si>
    <t>1342-937X</t>
  </si>
  <si>
    <t>1342937X</t>
  </si>
  <si>
    <t>06066</t>
  </si>
  <si>
    <t>https://www.sciencedirect.com/science/journal/1342937X</t>
  </si>
  <si>
    <t>Government Information Quarterly</t>
  </si>
  <si>
    <t>0740-624X</t>
  </si>
  <si>
    <t>0740624X</t>
  </si>
  <si>
    <t>07408</t>
  </si>
  <si>
    <t>Incorporating Journal of Government Information</t>
  </si>
  <si>
    <t>https://www.sciencedirect.com/science/journal/0740624X</t>
  </si>
  <si>
    <t>Graphical Models</t>
  </si>
  <si>
    <t>1524-0703</t>
  </si>
  <si>
    <t>15240703</t>
  </si>
  <si>
    <t>12044</t>
  </si>
  <si>
    <t>Formerly known as Graphical Models and Image Processing</t>
  </si>
  <si>
    <t>https://www.sciencedirect.com/science/journal/15240703</t>
  </si>
  <si>
    <t>Graphical Models and Image Processing</t>
  </si>
  <si>
    <t>1077-3169</t>
  </si>
  <si>
    <t>10773169</t>
  </si>
  <si>
    <t>Formerly known as CVGIP: Graphical Models and Image Processing; Continued as Graphical Models</t>
  </si>
  <si>
    <t>https://www.sciencedirect.com/science/journal/10773169</t>
  </si>
  <si>
    <t>Groundwater for Sustainable Development</t>
  </si>
  <si>
    <t>2352-801X</t>
  </si>
  <si>
    <t>2352801X</t>
  </si>
  <si>
    <t>18121</t>
  </si>
  <si>
    <t>https://www.sciencedirect.com/science/journal/2352801X</t>
  </si>
  <si>
    <t>Growth Hormone &amp; IGF Research</t>
  </si>
  <si>
    <t>1096-6374</t>
  </si>
  <si>
    <t>10966374</t>
  </si>
  <si>
    <t>12770</t>
  </si>
  <si>
    <t>https://www.sciencedirect.com/science/journal/10966374</t>
  </si>
  <si>
    <t>Gynecologic Oncology</t>
  </si>
  <si>
    <t>0090-8258</t>
  </si>
  <si>
    <t>00908258</t>
  </si>
  <si>
    <t>12045</t>
  </si>
  <si>
    <t>https://www.sciencedirect.com/science/journal/00908258</t>
  </si>
  <si>
    <t>Gynécologie Obstétrique &amp; Fertilité</t>
  </si>
  <si>
    <t>1297-9589</t>
  </si>
  <si>
    <t>12979589</t>
  </si>
  <si>
    <t>09104</t>
  </si>
  <si>
    <t>Continued as Gynécologie Obstétrique Fertilité &amp; Sénologie</t>
  </si>
  <si>
    <t>https://www.sciencedirect.com/science/journal/12979589</t>
  </si>
  <si>
    <t>Gynécologie Obstétrique Fertilité &amp; Sénologie</t>
  </si>
  <si>
    <t>2468-7189</t>
  </si>
  <si>
    <t>24687189</t>
  </si>
  <si>
    <t>Formerly known as Gynécologie Obstétrique &amp; Fertilité</t>
  </si>
  <si>
    <t>https://www.sciencedirect.com/science/journal/24687189</t>
  </si>
  <si>
    <t>Habitat International</t>
  </si>
  <si>
    <t>0197-3975</t>
  </si>
  <si>
    <t>01973975</t>
  </si>
  <si>
    <t>00479</t>
  </si>
  <si>
    <t>https://www.sciencedirect.com/science/journal/01973975</t>
  </si>
  <si>
    <t>Hand Surgery and Rehabilitation </t>
  </si>
  <si>
    <t>2468-1229</t>
  </si>
  <si>
    <t>24681229</t>
  </si>
  <si>
    <t>Formerly known as Chirurgie de la Main</t>
  </si>
  <si>
    <t>https://www.sciencedirect.com/science/journal/24681229</t>
  </si>
  <si>
    <t>Handbooks in Operations Research and Management Science</t>
  </si>
  <si>
    <t>0927-0507</t>
  </si>
  <si>
    <t>09270507</t>
  </si>
  <si>
    <t>08671</t>
  </si>
  <si>
    <t>Continued as Surveys in Operations Research and Management Science</t>
  </si>
  <si>
    <t>https://www.sciencedirect.com/science/journal/09270507</t>
  </si>
  <si>
    <t>Harmful Algae</t>
  </si>
  <si>
    <t>1568-9883</t>
  </si>
  <si>
    <t>15689883</t>
  </si>
  <si>
    <t>08550</t>
  </si>
  <si>
    <t>https://www.sciencedirect.com/science/journal/15689883</t>
  </si>
  <si>
    <t>Health &amp; Place</t>
  </si>
  <si>
    <t>1353-8292</t>
  </si>
  <si>
    <t>13538292</t>
  </si>
  <si>
    <t>03092</t>
  </si>
  <si>
    <t>https://www.sciencedirect.com/science/journal/13538292</t>
  </si>
  <si>
    <t>Health Policy</t>
  </si>
  <si>
    <t>0168-8510</t>
  </si>
  <si>
    <t>01688510</t>
  </si>
  <si>
    <t>08022</t>
  </si>
  <si>
    <t>Formerly known as Health Policy and Education</t>
  </si>
  <si>
    <t>https://www.sciencedirect.com/science/journal/01688510</t>
  </si>
  <si>
    <t>Health Policy and Technology</t>
  </si>
  <si>
    <t>2211-8837</t>
  </si>
  <si>
    <t>22118837</t>
  </si>
  <si>
    <t>12981</t>
  </si>
  <si>
    <t>https://www.sciencedirect.com/science/journal/22118837</t>
  </si>
  <si>
    <t>Healthcare</t>
  </si>
  <si>
    <t>2213-0764</t>
  </si>
  <si>
    <t>22130764</t>
  </si>
  <si>
    <t>14138</t>
  </si>
  <si>
    <t>https://www.sciencedirect.com/science/journal/22130764</t>
  </si>
  <si>
    <t>Healthcare Infection</t>
  </si>
  <si>
    <t>1835-5617</t>
  </si>
  <si>
    <t>18355617</t>
  </si>
  <si>
    <t>Formerly known as Australian Infection Control; Continued as Infection, Disease &amp; Health</t>
  </si>
  <si>
    <t>https://www.sciencedirect.com/science/journal/18355617</t>
  </si>
  <si>
    <t>Hearing Research</t>
  </si>
  <si>
    <t>0378-5955</t>
  </si>
  <si>
    <t>03785955</t>
  </si>
  <si>
    <t>05043</t>
  </si>
  <si>
    <t>https://www.sciencedirect.com/science/journal/03785955</t>
  </si>
  <si>
    <t>Heart &amp; Lung</t>
  </si>
  <si>
    <t>0147-9563</t>
  </si>
  <si>
    <t>01479563</t>
  </si>
  <si>
    <t>13169</t>
  </si>
  <si>
    <t>https://www.sciencedirect.com/science/journal/01479563</t>
  </si>
  <si>
    <t>Heart, Lung and Circulation</t>
  </si>
  <si>
    <t>1443-9506</t>
  </si>
  <si>
    <t>14439506</t>
  </si>
  <si>
    <t>Formerly known as The Asia Pacific Heart Journal</t>
  </si>
  <si>
    <t>https://www.sciencedirect.com/science/journal/14439506</t>
  </si>
  <si>
    <t>Heat Recovery Systems and CHP</t>
  </si>
  <si>
    <t>0890-4332</t>
  </si>
  <si>
    <t>08904332</t>
  </si>
  <si>
    <t>Formerly known as Journal of Heat Recovery Systems; Continued as Applied Thermal Engineering</t>
  </si>
  <si>
    <t>https://www.sciencedirect.com/science/journal/08904332</t>
  </si>
  <si>
    <t>Hepatobiliary &amp; Pancreatic Diseases International</t>
  </si>
  <si>
    <t>1499-3872</t>
  </si>
  <si>
    <t>14993872</t>
  </si>
  <si>
    <t>08757</t>
  </si>
  <si>
    <t>https://www.sciencedirect.com/science/journal/14993872</t>
  </si>
  <si>
    <t>High Energy Density Physics</t>
  </si>
  <si>
    <t>1574-1818</t>
  </si>
  <si>
    <t>15741818</t>
  </si>
  <si>
    <t>05507</t>
  </si>
  <si>
    <t>https://www.sciencedirect.com/science/journal/15741818</t>
  </si>
  <si>
    <t>Hipertensión</t>
  </si>
  <si>
    <t>0212-8241</t>
  </si>
  <si>
    <t>02128241</t>
  </si>
  <si>
    <t>15727</t>
  </si>
  <si>
    <t>Continued as Hipertensión y Riesgo Vascular</t>
  </si>
  <si>
    <t>https://www.sciencedirect.com/science/journal/02128241</t>
  </si>
  <si>
    <t>Historia Mathematica</t>
  </si>
  <si>
    <t>0315-0860</t>
  </si>
  <si>
    <t>03150860</t>
  </si>
  <si>
    <t>12047</t>
  </si>
  <si>
    <t>https://www.sciencedirect.com/science/journal/03150860</t>
  </si>
  <si>
    <t>Hormones and Behavior</t>
  </si>
  <si>
    <t>0018-506X</t>
  </si>
  <si>
    <t>0018506X</t>
  </si>
  <si>
    <t>12046</t>
  </si>
  <si>
    <t>https://www.sciencedirect.com/science/journal/0018506X</t>
  </si>
  <si>
    <t>Human Gene</t>
  </si>
  <si>
    <t>2773-0441</t>
  </si>
  <si>
    <t>27730441</t>
  </si>
  <si>
    <t>08833</t>
  </si>
  <si>
    <t>https://www.sciencedirect.com/science/journal/27730441</t>
  </si>
  <si>
    <t>Human Immunology</t>
  </si>
  <si>
    <t>0198-8859</t>
  </si>
  <si>
    <t>01988859</t>
  </si>
  <si>
    <t>07660</t>
  </si>
  <si>
    <t>https://www.sciencedirect.com/science/journal/01988859</t>
  </si>
  <si>
    <t>Human Movement Science</t>
  </si>
  <si>
    <t>0167-9457</t>
  </si>
  <si>
    <t>01679457</t>
  </si>
  <si>
    <t>05274</t>
  </si>
  <si>
    <t>https://www.sciencedirect.com/science/journal/01679457</t>
  </si>
  <si>
    <t>Human Pathology</t>
  </si>
  <si>
    <t>0046-8177</t>
  </si>
  <si>
    <t>00468177</t>
  </si>
  <si>
    <t>13064</t>
  </si>
  <si>
    <t>https://www.sciencedirect.com/science/journal/00468177</t>
  </si>
  <si>
    <t>Human Resource Management Review</t>
  </si>
  <si>
    <t>1053-4822</t>
  </si>
  <si>
    <t>10534822</t>
  </si>
  <si>
    <t>07410</t>
  </si>
  <si>
    <t>https://www.sciencedirect.com/science/journal/10534822</t>
  </si>
  <si>
    <t>Hydrometallurgy</t>
  </si>
  <si>
    <t>0304-386X</t>
  </si>
  <si>
    <t>0304386X</t>
  </si>
  <si>
    <t>05336</t>
  </si>
  <si>
    <t>https://www.sciencedirect.com/science/journal/0304386X</t>
  </si>
  <si>
    <t>Icarus</t>
  </si>
  <si>
    <t>0019-1035</t>
  </si>
  <si>
    <t>00191035</t>
  </si>
  <si>
    <t>12049</t>
  </si>
  <si>
    <t>https://www.sciencedirect.com/science/journal/00191035</t>
  </si>
  <si>
    <t>IFAC Journal of Systems and Control</t>
  </si>
  <si>
    <t>2468-6018</t>
  </si>
  <si>
    <t>24686018</t>
  </si>
  <si>
    <t>18378</t>
  </si>
  <si>
    <t>https://www.sciencedirect.com/science/journal/24686018</t>
  </si>
  <si>
    <t>Image and Vision Computing</t>
  </si>
  <si>
    <t>0262-8856</t>
  </si>
  <si>
    <t>02628856</t>
  </si>
  <si>
    <t>05278</t>
  </si>
  <si>
    <t>https://www.sciencedirect.com/science/journal/02628856</t>
  </si>
  <si>
    <t>Immunobiology</t>
  </si>
  <si>
    <t>0171-2985</t>
  </si>
  <si>
    <t>01712985</t>
  </si>
  <si>
    <t>10026</t>
  </si>
  <si>
    <t>Formerly known as Zeitschrift für Immunitätsforschung: Immunobiology</t>
  </si>
  <si>
    <t>https://www.sciencedirect.com/science/journal/01712985</t>
  </si>
  <si>
    <t>Immunology Letters</t>
  </si>
  <si>
    <t>0165-2478</t>
  </si>
  <si>
    <t>01652478</t>
  </si>
  <si>
    <t>05044</t>
  </si>
  <si>
    <t>https://www.sciencedirect.com/science/journal/01652478</t>
  </si>
  <si>
    <t>Immunology Today</t>
  </si>
  <si>
    <t>0167-5699</t>
  </si>
  <si>
    <t>01675699</t>
  </si>
  <si>
    <t>02118</t>
  </si>
  <si>
    <t>Continued as Trends in Immunology</t>
  </si>
  <si>
    <t>https://www.sciencedirect.com/science/journal/01675699</t>
  </si>
  <si>
    <t>Immunopharmacology</t>
  </si>
  <si>
    <t>0162-3109</t>
  </si>
  <si>
    <t>01623109</t>
  </si>
  <si>
    <t>05576</t>
  </si>
  <si>
    <t>Incorporated into International Immunopharmacology</t>
  </si>
  <si>
    <t>https://www.sciencedirect.com/science/journal/01623109</t>
  </si>
  <si>
    <t>Immunotechnology</t>
  </si>
  <si>
    <t>1380-2933</t>
  </si>
  <si>
    <t>13802933</t>
  </si>
  <si>
    <t>05055</t>
  </si>
  <si>
    <t>Incorporated into Journal of Immunological Methods</t>
  </si>
  <si>
    <t>https://www.sciencedirect.com/science/journal/13802933</t>
  </si>
  <si>
    <t>Indagationes Mathematicae</t>
  </si>
  <si>
    <t>0019-3577</t>
  </si>
  <si>
    <t>00193577</t>
  </si>
  <si>
    <t>05280</t>
  </si>
  <si>
    <t>Incorporating Indagationes Mathematicae (Proceedings)</t>
  </si>
  <si>
    <t>https://www.sciencedirect.com/science/journal/00193577</t>
  </si>
  <si>
    <t>Indian Journal of Medical Microbiology</t>
  </si>
  <si>
    <t>0255-0857</t>
  </si>
  <si>
    <t>02550857</t>
  </si>
  <si>
    <t>31057</t>
  </si>
  <si>
    <t>https://www.sciencedirect.com/science/journal/02550857</t>
  </si>
  <si>
    <t>Industrial Crops and Products</t>
  </si>
  <si>
    <t>0926-6690</t>
  </si>
  <si>
    <t>09266690</t>
  </si>
  <si>
    <t>05108</t>
  </si>
  <si>
    <t>https://www.sciencedirect.com/science/journal/09266690</t>
  </si>
  <si>
    <t>Industrial Marketing Management</t>
  </si>
  <si>
    <t>0019-8501</t>
  </si>
  <si>
    <t>00198501</t>
  </si>
  <si>
    <t>07663</t>
  </si>
  <si>
    <t>https://www.sciencedirect.com/science/journal/00198501</t>
  </si>
  <si>
    <t>Infant Behavior and Development</t>
  </si>
  <si>
    <t>0163-6383</t>
  </si>
  <si>
    <t>01636383</t>
  </si>
  <si>
    <t>07454</t>
  </si>
  <si>
    <t>https://www.sciencedirect.com/science/journal/01636383</t>
  </si>
  <si>
    <t>Infection, Disease &amp; Health</t>
  </si>
  <si>
    <t>2468-0451</t>
  </si>
  <si>
    <t>24680451</t>
  </si>
  <si>
    <t>Formerly known as Healthcare Infection</t>
  </si>
  <si>
    <t>https://www.sciencedirect.com/science/journal/24680451</t>
  </si>
  <si>
    <t>Infection, Genetics and Evolution</t>
  </si>
  <si>
    <t>1567-1348</t>
  </si>
  <si>
    <t>15671348</t>
  </si>
  <si>
    <t>05573</t>
  </si>
  <si>
    <t>https://www.sciencedirect.com/science/journal/15671348</t>
  </si>
  <si>
    <t>Infectious Diseases Now</t>
  </si>
  <si>
    <t>2666-9919</t>
  </si>
  <si>
    <t>26669919</t>
  </si>
  <si>
    <t>09073</t>
  </si>
  <si>
    <t>Formerly known as Médecine et Maladies Infectieuses</t>
  </si>
  <si>
    <t>https://www.sciencedirect.com/science/journal/26669919</t>
  </si>
  <si>
    <t>Information and Computation</t>
  </si>
  <si>
    <t>0890-5401</t>
  </si>
  <si>
    <t>08905401</t>
  </si>
  <si>
    <t>12048</t>
  </si>
  <si>
    <t>Formerly known as Information and Control</t>
  </si>
  <si>
    <t>https://www.sciencedirect.com/science/journal/08905401</t>
  </si>
  <si>
    <t>Information Economics and Policy</t>
  </si>
  <si>
    <t>0167-6245</t>
  </si>
  <si>
    <t>01676245</t>
  </si>
  <si>
    <t>05375</t>
  </si>
  <si>
    <t>https://www.sciencedirect.com/science/journal/01676245</t>
  </si>
  <si>
    <t>Information Fusion</t>
  </si>
  <si>
    <t>1566-2535</t>
  </si>
  <si>
    <t>15662535</t>
  </si>
  <si>
    <t>05561</t>
  </si>
  <si>
    <t>https://www.sciencedirect.com/science/journal/15662535</t>
  </si>
  <si>
    <t>Information &amp; Management</t>
  </si>
  <si>
    <t>0378-7206</t>
  </si>
  <si>
    <t>03787206</t>
  </si>
  <si>
    <t>05374</t>
  </si>
  <si>
    <t>https://www.sciencedirect.com/science/journal/03787206</t>
  </si>
  <si>
    <t>Information and Organization</t>
  </si>
  <si>
    <t>1471-7727</t>
  </si>
  <si>
    <t>14717727</t>
  </si>
  <si>
    <t>Formerly known as Accounting, Management and Information Technologies</t>
  </si>
  <si>
    <t>https://www.sciencedirect.com/science/journal/14717727</t>
  </si>
  <si>
    <t>Information Processing Letters</t>
  </si>
  <si>
    <t>0020-0190</t>
  </si>
  <si>
    <t>00200190</t>
  </si>
  <si>
    <t>05282</t>
  </si>
  <si>
    <t>https://www.sciencedirect.com/science/journal/00200190</t>
  </si>
  <si>
    <t>Information Processing &amp; Management</t>
  </si>
  <si>
    <t>0306-4573</t>
  </si>
  <si>
    <t>03064573</t>
  </si>
  <si>
    <t>00244</t>
  </si>
  <si>
    <t>Formerly known as Information Storage and Retrieval</t>
  </si>
  <si>
    <t>https://www.sciencedirect.com/science/journal/03064573</t>
  </si>
  <si>
    <t>Information Sciences</t>
  </si>
  <si>
    <t>0020-0255</t>
  </si>
  <si>
    <t>00200255</t>
  </si>
  <si>
    <t>07669</t>
  </si>
  <si>
    <t>Incorporating Information Sciences - Applications</t>
  </si>
  <si>
    <t>https://www.sciencedirect.com/science/journal/00200255</t>
  </si>
  <si>
    <t>Information Sciences - Applications</t>
  </si>
  <si>
    <t>1069-0115</t>
  </si>
  <si>
    <t>10690115</t>
  </si>
  <si>
    <t>Incorporated into Information Sciences</t>
  </si>
  <si>
    <t>https://www.sciencedirect.com/science/journal/10690115</t>
  </si>
  <si>
    <t>Information Security Technical Report</t>
  </si>
  <si>
    <t>1363-4127</t>
  </si>
  <si>
    <t>13634127</t>
  </si>
  <si>
    <t>02199</t>
  </si>
  <si>
    <t>Continued as Journal of Information Security and Applications</t>
  </si>
  <si>
    <t>https://www.sciencedirect.com/science/journal/13634127</t>
  </si>
  <si>
    <t>Information and Software Technology</t>
  </si>
  <si>
    <t>0950-5849</t>
  </si>
  <si>
    <t>09505849</t>
  </si>
  <si>
    <t>05281</t>
  </si>
  <si>
    <t>Formerly known as Data Processing</t>
  </si>
  <si>
    <t>https://www.sciencedirect.com/science/journal/09505849</t>
  </si>
  <si>
    <t>Information Systems</t>
  </si>
  <si>
    <t>0306-4379</t>
  </si>
  <si>
    <t>03064379</t>
  </si>
  <si>
    <t>00236</t>
  </si>
  <si>
    <t>https://www.sciencedirect.com/science/journal/03064379</t>
  </si>
  <si>
    <t>Infrared Physics &amp; Technology</t>
  </si>
  <si>
    <t>1350-4495</t>
  </si>
  <si>
    <t>13504495</t>
  </si>
  <si>
    <t>05198</t>
  </si>
  <si>
    <t>Formerly known as Infrared Physics</t>
  </si>
  <si>
    <t>https://www.sciencedirect.com/science/journal/13504495</t>
  </si>
  <si>
    <t>Injury</t>
  </si>
  <si>
    <t>0020-1383</t>
  </si>
  <si>
    <t>00201383</t>
  </si>
  <si>
    <t>03040</t>
  </si>
  <si>
    <t>https://www.sciencedirect.com/science/journal/00201383</t>
  </si>
  <si>
    <t>Innovations in Industrial Crops and Processing</t>
  </si>
  <si>
    <t>3117-6526</t>
  </si>
  <si>
    <t>31176526</t>
  </si>
  <si>
    <t>32315</t>
  </si>
  <si>
    <t>https://www.sciencedirect.com/science/journal/31176526</t>
  </si>
  <si>
    <t>Innovative Food Science &amp; Emerging Technologies</t>
  </si>
  <si>
    <t>1466-8564</t>
  </si>
  <si>
    <t>14668564</t>
  </si>
  <si>
    <t>01059</t>
  </si>
  <si>
    <t>https://www.sciencedirect.com/science/journal/14668564</t>
  </si>
  <si>
    <t>Inorganic Chemistry Communications</t>
  </si>
  <si>
    <t>1387-7003</t>
  </si>
  <si>
    <t>13877003</t>
  </si>
  <si>
    <t>06052</t>
  </si>
  <si>
    <t>https://www.sciencedirect.com/science/journal/13877003</t>
  </si>
  <si>
    <t>Inorganica Chimica Acta</t>
  </si>
  <si>
    <t>0020-1693</t>
  </si>
  <si>
    <t>00201693</t>
  </si>
  <si>
    <t>06011</t>
  </si>
  <si>
    <t>Incorporating Inorganica Chimica Acta Reviews</t>
  </si>
  <si>
    <t>https://www.sciencedirect.com/science/journal/00201693</t>
  </si>
  <si>
    <t>Insect Biochemistry and Molecular Biology</t>
  </si>
  <si>
    <t>0965-1748</t>
  </si>
  <si>
    <t>09651748</t>
  </si>
  <si>
    <t>00390</t>
  </si>
  <si>
    <t>Formerly known as Insect Biochemistry</t>
  </si>
  <si>
    <t>https://www.sciencedirect.com/science/journal/09651748</t>
  </si>
  <si>
    <t>Insurance: Mathematics and Economics</t>
  </si>
  <si>
    <t>0167-6687</t>
  </si>
  <si>
    <t>01676687</t>
  </si>
  <si>
    <t>05376</t>
  </si>
  <si>
    <t>https://www.sciencedirect.com/science/journal/01676687</t>
  </si>
  <si>
    <t>Integration</t>
  </si>
  <si>
    <t>0167-9260</t>
  </si>
  <si>
    <t>01679260</t>
  </si>
  <si>
    <t>05286</t>
  </si>
  <si>
    <t>https://www.sciencedirect.com/science/journal/01679260</t>
  </si>
  <si>
    <t>Intelligence</t>
  </si>
  <si>
    <t>0160-2896</t>
  </si>
  <si>
    <t>01602896</t>
  </si>
  <si>
    <t>07455</t>
  </si>
  <si>
    <t>https://www.sciencedirect.com/science/journal/01602896</t>
  </si>
  <si>
    <t>Intensive and Critical Care Nursing</t>
  </si>
  <si>
    <t>0964-3397</t>
  </si>
  <si>
    <t>09643397</t>
  </si>
  <si>
    <t>12744</t>
  </si>
  <si>
    <t>Formerly known as Intensive Care Nursing</t>
  </si>
  <si>
    <t>https://www.sciencedirect.com/science/journal/09643397</t>
  </si>
  <si>
    <t>Intermetallics</t>
  </si>
  <si>
    <t>0966-9795</t>
  </si>
  <si>
    <t>09669795</t>
  </si>
  <si>
    <t>02041</t>
  </si>
  <si>
    <t>https://www.sciencedirect.com/science/journal/09669795</t>
  </si>
  <si>
    <t>International Biodeterioration &amp; Biodegradation</t>
  </si>
  <si>
    <t>0964-8305</t>
  </si>
  <si>
    <t>09648305</t>
  </si>
  <si>
    <t>02029</t>
  </si>
  <si>
    <t>Formerly known as International Biodeterioration</t>
  </si>
  <si>
    <t>https://www.sciencedirect.com/science/journal/09648305</t>
  </si>
  <si>
    <t>International Business Review</t>
  </si>
  <si>
    <t>0969-5931</t>
  </si>
  <si>
    <t>09695931</t>
  </si>
  <si>
    <t>00133</t>
  </si>
  <si>
    <t>Formerly known as Scandinavian International Business Review</t>
  </si>
  <si>
    <t>https://www.sciencedirect.com/science/journal/09695931</t>
  </si>
  <si>
    <t>International Communications in Heat and Mass Transfer</t>
  </si>
  <si>
    <t>0735-1933</t>
  </si>
  <si>
    <t>07351933</t>
  </si>
  <si>
    <t>00208</t>
  </si>
  <si>
    <t>Formerly known as Letters in Heat and Mass Transfer</t>
  </si>
  <si>
    <t>https://www.sciencedirect.com/science/journal/07351933</t>
  </si>
  <si>
    <t>International Contact Lens Clinic</t>
  </si>
  <si>
    <t>0892-8967</t>
  </si>
  <si>
    <t>08928967</t>
  </si>
  <si>
    <t>Incorporated into Contact Lens and Anterior Eye</t>
  </si>
  <si>
    <t>https://www.sciencedirect.com/science/journal/08928967</t>
  </si>
  <si>
    <t>International Dairy Journal</t>
  </si>
  <si>
    <t>0958-6946</t>
  </si>
  <si>
    <t>09586946</t>
  </si>
  <si>
    <t>02030</t>
  </si>
  <si>
    <t>https://www.sciencedirect.com/science/journal/09586946</t>
  </si>
  <si>
    <t>International Economics</t>
  </si>
  <si>
    <t>2110-7017</t>
  </si>
  <si>
    <t>21107017</t>
  </si>
  <si>
    <t>17008</t>
  </si>
  <si>
    <t>https://www.sciencedirect.com/science/journal/21107017</t>
  </si>
  <si>
    <t>International Emergency Nursing</t>
  </si>
  <si>
    <t>1755-599X</t>
  </si>
  <si>
    <t>1755599X</t>
  </si>
  <si>
    <t>Formerly known as Accident &amp; Emergency Nursing</t>
  </si>
  <si>
    <t>https://www.sciencedirect.com/science/journal/1755599X</t>
  </si>
  <si>
    <t>International Immunopharmacology</t>
  </si>
  <si>
    <t>1567-5769</t>
  </si>
  <si>
    <t>15675769</t>
  </si>
  <si>
    <t>Incorporating Immunopharmacology and International Journal of Immunopharmacology</t>
  </si>
  <si>
    <t>https://www.sciencedirect.com/science/journal/15675769</t>
  </si>
  <si>
    <t>International Journal of Accounting Information Systems</t>
  </si>
  <si>
    <t>1467-0895</t>
  </si>
  <si>
    <t>14670895</t>
  </si>
  <si>
    <t>07464</t>
  </si>
  <si>
    <t>https://www.sciencedirect.com/science/journal/14670895</t>
  </si>
  <si>
    <t>International Journal of Adhesion and Adhesives</t>
  </si>
  <si>
    <t>0143-7496</t>
  </si>
  <si>
    <t>01437496</t>
  </si>
  <si>
    <t>03042</t>
  </si>
  <si>
    <t>https://www.sciencedirect.com/science/journal/01437496</t>
  </si>
  <si>
    <t>International Journal of Antimicrobial Agents</t>
  </si>
  <si>
    <t>0924-8579</t>
  </si>
  <si>
    <t>09248579</t>
  </si>
  <si>
    <t>05047</t>
  </si>
  <si>
    <t>https://www.sciencedirect.com/science/journal/09248579</t>
  </si>
  <si>
    <t>International Journal of Applied Earth Observation and Geoinformation</t>
  </si>
  <si>
    <t>1569-8432</t>
  </si>
  <si>
    <t>15698432</t>
  </si>
  <si>
    <t>05539</t>
  </si>
  <si>
    <t>https://www.sciencedirect.com/science/journal/15698432</t>
  </si>
  <si>
    <t>International Journal of Approximate Reasoning</t>
  </si>
  <si>
    <t>0888-613X</t>
  </si>
  <si>
    <t>0888613X</t>
  </si>
  <si>
    <t>07662</t>
  </si>
  <si>
    <t>https://www.sciencedirect.com/science/journal/0888613X</t>
  </si>
  <si>
    <t>International Journal of Bio-Medical Computing</t>
  </si>
  <si>
    <t>0020-7101</t>
  </si>
  <si>
    <t>00207101</t>
  </si>
  <si>
    <t>08024</t>
  </si>
  <si>
    <t>Continued as International Journal of Medical Informatics</t>
  </si>
  <si>
    <t>https://www.sciencedirect.com/science/journal/00207101</t>
  </si>
  <si>
    <t>The International Journal of Biochemistry &amp; Cell Biology</t>
  </si>
  <si>
    <t>1357-2725</t>
  </si>
  <si>
    <t>13572725</t>
  </si>
  <si>
    <t>00395</t>
  </si>
  <si>
    <t>Formerly known as International Journal of Biochemistry</t>
  </si>
  <si>
    <t>https://www.sciencedirect.com/science/journal/13572725</t>
  </si>
  <si>
    <t>International Journal of Biological Macromolecules</t>
  </si>
  <si>
    <t>0141-8130</t>
  </si>
  <si>
    <t>01418130</t>
  </si>
  <si>
    <t>05048</t>
  </si>
  <si>
    <t>https://www.sciencedirect.com/science/journal/01418130</t>
  </si>
  <si>
    <t>International Journal of Cardiology</t>
  </si>
  <si>
    <t>0167-5273</t>
  </si>
  <si>
    <t>01675273</t>
  </si>
  <si>
    <t>08025</t>
  </si>
  <si>
    <t>https://www.sciencedirect.com/science/journal/01675273</t>
  </si>
  <si>
    <t>International Journal of Child-Computer Interaction</t>
  </si>
  <si>
    <t>2212-8689</t>
  </si>
  <si>
    <t>22128689</t>
  </si>
  <si>
    <t>18006</t>
  </si>
  <si>
    <t>https://www.sciencedirect.com/science/journal/22128689</t>
  </si>
  <si>
    <t>International Journal of Coal Geology</t>
  </si>
  <si>
    <t>0166-5162</t>
  </si>
  <si>
    <t>01665162</t>
  </si>
  <si>
    <t>05337</t>
  </si>
  <si>
    <t>https://www.sciencedirect.com/science/journal/01665162</t>
  </si>
  <si>
    <t>International Journal of Critical Infrastructure Protection</t>
  </si>
  <si>
    <t>1874-5482</t>
  </si>
  <si>
    <t>18745482</t>
  </si>
  <si>
    <t>08628</t>
  </si>
  <si>
    <t>https://www.sciencedirect.com/science/journal/18745482</t>
  </si>
  <si>
    <t>International Journal of Disaster Risk Reduction</t>
  </si>
  <si>
    <t>2212-4209</t>
  </si>
  <si>
    <t>22124209</t>
  </si>
  <si>
    <t>08802</t>
  </si>
  <si>
    <t>https://www.sciencedirect.com/science/journal/22124209</t>
  </si>
  <si>
    <t>International Journal of Drug Policy</t>
  </si>
  <si>
    <t>0955-3959</t>
  </si>
  <si>
    <t>09553959</t>
  </si>
  <si>
    <t>05519</t>
  </si>
  <si>
    <t>https://www.sciencedirect.com/science/journal/09553959</t>
  </si>
  <si>
    <t>International Journal of Educational Development</t>
  </si>
  <si>
    <t>0738-0593</t>
  </si>
  <si>
    <t>07380593</t>
  </si>
  <si>
    <t>00719</t>
  </si>
  <si>
    <t>https://www.sciencedirect.com/science/journal/07380593</t>
  </si>
  <si>
    <t>International Journal of Educational Research</t>
  </si>
  <si>
    <t>0883-0355</t>
  </si>
  <si>
    <t>08830355</t>
  </si>
  <si>
    <t>00968</t>
  </si>
  <si>
    <t>Formerly known as Evaluation in Education</t>
  </si>
  <si>
    <t>https://www.sciencedirect.com/science/journal/08830355</t>
  </si>
  <si>
    <t>International Journal of Electrical Power &amp; Energy Systems</t>
  </si>
  <si>
    <t>0142-0615</t>
  </si>
  <si>
    <t>01420615</t>
  </si>
  <si>
    <t>03044</t>
  </si>
  <si>
    <t>https://www.sciencedirect.com/science/journal/01420615</t>
  </si>
  <si>
    <t>International Journal of Engineering Science</t>
  </si>
  <si>
    <t>0020-7225</t>
  </si>
  <si>
    <t>00207225</t>
  </si>
  <si>
    <t>00278</t>
  </si>
  <si>
    <t>https://www.sciencedirect.com/science/journal/00207225</t>
  </si>
  <si>
    <t>International Journal of Fatigue</t>
  </si>
  <si>
    <t>0142-1123</t>
  </si>
  <si>
    <t>01421123</t>
  </si>
  <si>
    <t>03045</t>
  </si>
  <si>
    <t>https://www.sciencedirect.com/science/journal/01421123</t>
  </si>
  <si>
    <t>International Journal of Food Microbiology</t>
  </si>
  <si>
    <t>0168-1605</t>
  </si>
  <si>
    <t>01681605</t>
  </si>
  <si>
    <t>05109</t>
  </si>
  <si>
    <t>https://www.sciencedirect.com/science/journal/01681605</t>
  </si>
  <si>
    <t>International Journal of Forecasting</t>
  </si>
  <si>
    <t>0169-2070</t>
  </si>
  <si>
    <t>01692070</t>
  </si>
  <si>
    <t>05378</t>
  </si>
  <si>
    <t>https://www.sciencedirect.com/science/journal/01692070</t>
  </si>
  <si>
    <t>International Journal of Gastronomy and Food Science</t>
  </si>
  <si>
    <t>1878-450X</t>
  </si>
  <si>
    <t>1878450X</t>
  </si>
  <si>
    <t>10098</t>
  </si>
  <si>
    <t>https://www.sciencedirect.com/science/journal/1878450X</t>
  </si>
  <si>
    <t>International Journal of Greenhouse Gas Control</t>
  </si>
  <si>
    <t>1750-5836</t>
  </si>
  <si>
    <t>17505836</t>
  </si>
  <si>
    <t>04089</t>
  </si>
  <si>
    <t>https://www.sciencedirect.com/science/journal/17505836</t>
  </si>
  <si>
    <t>International Journal of Heat and Fluid Flow</t>
  </si>
  <si>
    <t>0142-727X</t>
  </si>
  <si>
    <t>0142727X</t>
  </si>
  <si>
    <t>07657</t>
  </si>
  <si>
    <t>https://www.sciencedirect.com/science/journal/0142727X</t>
  </si>
  <si>
    <t>International Journal of Heat and Mass Transfer</t>
  </si>
  <si>
    <t>0017-9310</t>
  </si>
  <si>
    <t>00179310</t>
  </si>
  <si>
    <t>00210</t>
  </si>
  <si>
    <t>https://www.sciencedirect.com/science/journal/00179310</t>
  </si>
  <si>
    <t>International Journal of Hospitality Management</t>
  </si>
  <si>
    <t>0278-4319</t>
  </si>
  <si>
    <t>02784319</t>
  </si>
  <si>
    <t>00659</t>
  </si>
  <si>
    <t>https://www.sciencedirect.com/science/journal/02784319</t>
  </si>
  <si>
    <t>International Journal of Human-Computer Studies</t>
  </si>
  <si>
    <t>1071-5819</t>
  </si>
  <si>
    <t>10715819</t>
  </si>
  <si>
    <t>12608</t>
  </si>
  <si>
    <t>Formerly known as International Journal of Man-Machine Studies; Incorporating Knowledge Acquisition</t>
  </si>
  <si>
    <t>https://www.sciencedirect.com/science/journal/10715819</t>
  </si>
  <si>
    <t>International Journal of Hydrogen Energy</t>
  </si>
  <si>
    <t>0360-3199</t>
  </si>
  <si>
    <t>03603199</t>
  </si>
  <si>
    <t>00485</t>
  </si>
  <si>
    <t>https://www.sciencedirect.com/science/journal/03603199</t>
  </si>
  <si>
    <t>International Journal of Hygiene and Environmental Health</t>
  </si>
  <si>
    <t>1438-4639</t>
  </si>
  <si>
    <t>14384639</t>
  </si>
  <si>
    <t>10024</t>
  </si>
  <si>
    <t>Formerly known as Zentralblatt für Hygiene und Umweltmedizin</t>
  </si>
  <si>
    <t>https://www.sciencedirect.com/science/journal/14384639</t>
  </si>
  <si>
    <t>International Journal of Immunopharmacology</t>
  </si>
  <si>
    <t>0192-0561</t>
  </si>
  <si>
    <t>01920561</t>
  </si>
  <si>
    <t>https://www.sciencedirect.com/science/journal/01920561</t>
  </si>
  <si>
    <t>International Journal of Impact Engineering</t>
  </si>
  <si>
    <t>0734-743X</t>
  </si>
  <si>
    <t>0734743X</t>
  </si>
  <si>
    <t>00700</t>
  </si>
  <si>
    <t>https://www.sciencedirect.com/science/journal/0734743X</t>
  </si>
  <si>
    <t>International Journal of Industrial Ergonomics</t>
  </si>
  <si>
    <t>0169-8141</t>
  </si>
  <si>
    <t>01698141</t>
  </si>
  <si>
    <t>05284</t>
  </si>
  <si>
    <t>https://www.sciencedirect.com/science/journal/01698141</t>
  </si>
  <si>
    <t>International Journal of Industrial Organization</t>
  </si>
  <si>
    <t>0167-7187</t>
  </si>
  <si>
    <t>01677187</t>
  </si>
  <si>
    <t>05379</t>
  </si>
  <si>
    <t>https://www.sciencedirect.com/science/journal/01677187</t>
  </si>
  <si>
    <t>International Journal of Information Management</t>
  </si>
  <si>
    <t>0268-4012</t>
  </si>
  <si>
    <t>02684012</t>
  </si>
  <si>
    <t>03046</t>
  </si>
  <si>
    <t>Formerly known as Social Science Information Studies</t>
  </si>
  <si>
    <t>https://www.sciencedirect.com/science/journal/02684012</t>
  </si>
  <si>
    <t>International Journal of Inorganic Materials</t>
  </si>
  <si>
    <t>1466-6049</t>
  </si>
  <si>
    <t>14666049</t>
  </si>
  <si>
    <t>Incorporated into Solid State Sciences</t>
  </si>
  <si>
    <t>https://www.sciencedirect.com/science/journal/14666049</t>
  </si>
  <si>
    <t>International Journal of Insect Morphology and Embryology</t>
  </si>
  <si>
    <t>0020-7322</t>
  </si>
  <si>
    <t>00207322</t>
  </si>
  <si>
    <t>Continued as Arthropod Structure &amp; Development</t>
  </si>
  <si>
    <t>https://www.sciencedirect.com/science/journal/00207322</t>
  </si>
  <si>
    <t>International Journal of Intercultural Relations</t>
  </si>
  <si>
    <t>0147-1767</t>
  </si>
  <si>
    <t>01471767</t>
  </si>
  <si>
    <t>00535</t>
  </si>
  <si>
    <t>https://www.sciencedirect.com/science/journal/01471767</t>
  </si>
  <si>
    <t>International Journal of Law, Crime and Justice</t>
  </si>
  <si>
    <t>1756-0616</t>
  </si>
  <si>
    <t>17560616</t>
  </si>
  <si>
    <t>12632</t>
  </si>
  <si>
    <t>Formerly known as International Journal of the Sociology of Law</t>
  </si>
  <si>
    <t>https://www.sciencedirect.com/science/journal/17560616</t>
  </si>
  <si>
    <t>International Journal of Law and Psychiatry</t>
  </si>
  <si>
    <t>0160-2527</t>
  </si>
  <si>
    <t>01602527</t>
  </si>
  <si>
    <t>00295</t>
  </si>
  <si>
    <t>https://www.sciencedirect.com/science/journal/01602527</t>
  </si>
  <si>
    <t>International Journal of Machine Tools and Manufacture</t>
  </si>
  <si>
    <t>0890-6955</t>
  </si>
  <si>
    <t>08906955</t>
  </si>
  <si>
    <t>00264</t>
  </si>
  <si>
    <t>Formerly known as International Journal of Machine Tool Design and Research</t>
  </si>
  <si>
    <t>https://www.sciencedirect.com/science/journal/08906955</t>
  </si>
  <si>
    <t>The International Journal of Management Education</t>
  </si>
  <si>
    <t>1472-8117</t>
  </si>
  <si>
    <t>14728117</t>
  </si>
  <si>
    <t>17001</t>
  </si>
  <si>
    <t>https://www.sciencedirect.com/science/journal/14728117</t>
  </si>
  <si>
    <t>International Journal of Mass Spectrometry</t>
  </si>
  <si>
    <t>1387-3806</t>
  </si>
  <si>
    <t>13873806</t>
  </si>
  <si>
    <t>05155</t>
  </si>
  <si>
    <t>Formerly known as International Journal of Mass Spectrometry and Ion Processes</t>
  </si>
  <si>
    <t>https://www.sciencedirect.com/science/journal/13873806</t>
  </si>
  <si>
    <t>International Journal of Mass Spectrometry and Ion Processes</t>
  </si>
  <si>
    <t>0168-1176</t>
  </si>
  <si>
    <t>01681176</t>
  </si>
  <si>
    <t>Formerly known as International Journal of Mass Spectrometry and Ion Physics; Continued as International Journal of Mass Spectrometry</t>
  </si>
  <si>
    <t>https://www.sciencedirect.com/science/journal/01681176</t>
  </si>
  <si>
    <t>International Journal of Mechanical Sciences</t>
  </si>
  <si>
    <t>0020-7403</t>
  </si>
  <si>
    <t>00207403</t>
  </si>
  <si>
    <t>00206</t>
  </si>
  <si>
    <t>https://www.sciencedirect.com/science/journal/00207403</t>
  </si>
  <si>
    <t>International Journal of Medical Informatics</t>
  </si>
  <si>
    <t>1386-5056</t>
  </si>
  <si>
    <t>13865056</t>
  </si>
  <si>
    <t>Formerly known as International Journal of Bio-Medical Computing</t>
  </si>
  <si>
    <t>https://www.sciencedirect.com/science/journal/13865056</t>
  </si>
  <si>
    <t>International Journal of Medical Microbiology</t>
  </si>
  <si>
    <t>1438-4221</t>
  </si>
  <si>
    <t>14384221</t>
  </si>
  <si>
    <t>10025</t>
  </si>
  <si>
    <t>Formerly known as Zentralblatt für Bakteriologie; Incorporating International Journal of Medical Microbiology Supplements</t>
  </si>
  <si>
    <t>https://www.sciencedirect.com/science/journal/14384221</t>
  </si>
  <si>
    <t>International Journal of Medical Microbiology Supplements</t>
  </si>
  <si>
    <t>1433-1128</t>
  </si>
  <si>
    <t>14331128</t>
  </si>
  <si>
    <t>Incorporated into International Journal of Medical Microbiology</t>
  </si>
  <si>
    <t>https://www.sciencedirect.com/science/journal/14331128</t>
  </si>
  <si>
    <t>International Journal of Multiphase Flow</t>
  </si>
  <si>
    <t>0301-9322</t>
  </si>
  <si>
    <t>03019322</t>
  </si>
  <si>
    <t>00234</t>
  </si>
  <si>
    <t>https://www.sciencedirect.com/science/journal/03019322</t>
  </si>
  <si>
    <t>International Journal of Non-Linear Mechanics</t>
  </si>
  <si>
    <t>0020-7462</t>
  </si>
  <si>
    <t>00207462</t>
  </si>
  <si>
    <t>00299</t>
  </si>
  <si>
    <t>https://www.sciencedirect.com/science/journal/00207462</t>
  </si>
  <si>
    <t>International Journal of Nursing Studies</t>
  </si>
  <si>
    <t>0020-7489</t>
  </si>
  <si>
    <t>00207489</t>
  </si>
  <si>
    <t>00266</t>
  </si>
  <si>
    <t>https://www.sciencedirect.com/science/journal/00207489</t>
  </si>
  <si>
    <t>International Journal of Obstetric Anesthesia</t>
  </si>
  <si>
    <t>0959-289X</t>
  </si>
  <si>
    <t>0959289X</t>
  </si>
  <si>
    <t>12733</t>
  </si>
  <si>
    <t>https://www.sciencedirect.com/science/journal/0959289X</t>
  </si>
  <si>
    <t>International Journal of Oral and Maxillofacial Surgery</t>
  </si>
  <si>
    <t>0901-5027</t>
  </si>
  <si>
    <t>09015027</t>
  </si>
  <si>
    <t>12901</t>
  </si>
  <si>
    <t>Formerly known as International Journal of Oral Surgery</t>
  </si>
  <si>
    <t>https://www.sciencedirect.com/science/journal/09015027</t>
  </si>
  <si>
    <t>International Journal of Orthopaedic and Trauma Nursing</t>
  </si>
  <si>
    <t>1878-1241</t>
  </si>
  <si>
    <t>18781241</t>
  </si>
  <si>
    <t>12748</t>
  </si>
  <si>
    <t>Formerly known as Journal of Orthopaedic Nursing</t>
  </si>
  <si>
    <t>https://www.sciencedirect.com/science/journal/18781241</t>
  </si>
  <si>
    <t>International Journal of Osteopathic Medicine</t>
  </si>
  <si>
    <t>1746-0689</t>
  </si>
  <si>
    <t>17460689</t>
  </si>
  <si>
    <t>04081</t>
  </si>
  <si>
    <t>Formerly known as Journal of Osteopathic Medicine</t>
  </si>
  <si>
    <t>https://www.sciencedirect.com/science/journal/17460689</t>
  </si>
  <si>
    <t>International Journal of Paleopathology</t>
  </si>
  <si>
    <t>1879-9817</t>
  </si>
  <si>
    <t>18799817</t>
  </si>
  <si>
    <t>12931</t>
  </si>
  <si>
    <t>https://www.sciencedirect.com/science/journal/18799817</t>
  </si>
  <si>
    <t>International Journal for Parasitology</t>
  </si>
  <si>
    <t>0020-7519</t>
  </si>
  <si>
    <t>00207519</t>
  </si>
  <si>
    <t>00353</t>
  </si>
  <si>
    <t>https://www.sciencedirect.com/science/journal/00207519</t>
  </si>
  <si>
    <t>International Journal of Pediatric Otorhinolaryngology</t>
  </si>
  <si>
    <t>0165-5876</t>
  </si>
  <si>
    <t>01655876</t>
  </si>
  <si>
    <t>08028</t>
  </si>
  <si>
    <t>https://www.sciencedirect.com/science/journal/01655876</t>
  </si>
  <si>
    <t>04243</t>
  </si>
  <si>
    <t>International Journal of Pediatric Otorhinolaryngology Extra</t>
  </si>
  <si>
    <t>1871-4048</t>
  </si>
  <si>
    <t>18714048</t>
  </si>
  <si>
    <t>Continued as International Journal of Pediatric Otorhinolaryngology Case Reports</t>
  </si>
  <si>
    <t>https://www.sciencedirect.com/science/journal/18714048</t>
  </si>
  <si>
    <t>International Journal of Pharmaceutics</t>
  </si>
  <si>
    <t>0378-5173</t>
  </si>
  <si>
    <t>03785173</t>
  </si>
  <si>
    <t>05049</t>
  </si>
  <si>
    <t>https://www.sciencedirect.com/science/journal/03785173</t>
  </si>
  <si>
    <t>International Journal of Plasticity</t>
  </si>
  <si>
    <t>0749-6419</t>
  </si>
  <si>
    <t>07496419</t>
  </si>
  <si>
    <t>00762</t>
  </si>
  <si>
    <t>https://www.sciencedirect.com/science/journal/07496419</t>
  </si>
  <si>
    <t>International Journal of Pressure Vessels and Piping</t>
  </si>
  <si>
    <t>0308-0161</t>
  </si>
  <si>
    <t>03080161</t>
  </si>
  <si>
    <t>02031</t>
  </si>
  <si>
    <t>https://www.sciencedirect.com/science/journal/03080161</t>
  </si>
  <si>
    <t>International Journal of Production Economics</t>
  </si>
  <si>
    <t>0925-5273</t>
  </si>
  <si>
    <t>09255273</t>
  </si>
  <si>
    <t>05380</t>
  </si>
  <si>
    <t>Formerly known as Engineering Costs and Production Economics</t>
  </si>
  <si>
    <t>https://www.sciencedirect.com/science/journal/09255273</t>
  </si>
  <si>
    <t>International Journal of Project Management</t>
  </si>
  <si>
    <t>0263-7863</t>
  </si>
  <si>
    <t>02637863</t>
  </si>
  <si>
    <t>03047</t>
  </si>
  <si>
    <t>https://www.sciencedirect.com/science/journal/02637863</t>
  </si>
  <si>
    <t>International Journal of Psychophysiology</t>
  </si>
  <si>
    <t>0167-8760</t>
  </si>
  <si>
    <t>01678760</t>
  </si>
  <si>
    <t>05050</t>
  </si>
  <si>
    <t>https://www.sciencedirect.com/science/journal/01678760</t>
  </si>
  <si>
    <t>International Journal of Refractory Metals and Hard Materials</t>
  </si>
  <si>
    <t>0263-4368</t>
  </si>
  <si>
    <t>02634368</t>
  </si>
  <si>
    <t>02128</t>
  </si>
  <si>
    <t>https://www.sciencedirect.com/science/journal/02634368</t>
  </si>
  <si>
    <t>International Journal of Refrigeration</t>
  </si>
  <si>
    <t>0140-7007</t>
  </si>
  <si>
    <t>01407007</t>
  </si>
  <si>
    <t>03048</t>
  </si>
  <si>
    <t>https://www.sciencedirect.com/science/journal/01407007</t>
  </si>
  <si>
    <t>International Journal of Research in Marketing</t>
  </si>
  <si>
    <t>0167-8116</t>
  </si>
  <si>
    <t>01678116</t>
  </si>
  <si>
    <t>05381</t>
  </si>
  <si>
    <t>https://www.sciencedirect.com/science/journal/01678116</t>
  </si>
  <si>
    <t>International Journal of Rock Mechanics and Mining Sciences</t>
  </si>
  <si>
    <t>1365-1609</t>
  </si>
  <si>
    <t>13651609</t>
  </si>
  <si>
    <t>00256</t>
  </si>
  <si>
    <t>Formerly known as International Journal of Rock Mechanics and Mining Sciences &amp; Geomechanics Abstracts</t>
  </si>
  <si>
    <t>https://www.sciencedirect.com/science/journal/13651609</t>
  </si>
  <si>
    <t>International Journal of Rock Mechanics and Mining Sciences &amp; Geomechanics Abstracts</t>
  </si>
  <si>
    <t>0148-9062</t>
  </si>
  <si>
    <t>01489062</t>
  </si>
  <si>
    <t>Continued as International Journal of Rock Mechanics and Mining Sciences</t>
  </si>
  <si>
    <t>https://www.sciencedirect.com/science/journal/01489062</t>
  </si>
  <si>
    <t>International Journal of Sediment Research</t>
  </si>
  <si>
    <t>1001-6279</t>
  </si>
  <si>
    <t>10016279</t>
  </si>
  <si>
    <t>08648</t>
  </si>
  <si>
    <t>https://www.sciencedirect.com/science/journal/10016279</t>
  </si>
  <si>
    <t>International Journal of the Sociology of Law</t>
  </si>
  <si>
    <t>0194-6595</t>
  </si>
  <si>
    <t>01946595</t>
  </si>
  <si>
    <t>Continued as International Journal of Law Crime and Justice</t>
  </si>
  <si>
    <t>https://www.sciencedirect.com/science/journal/01946595</t>
  </si>
  <si>
    <t>International Journal of Solids and Structures</t>
  </si>
  <si>
    <t>0020-7683</t>
  </si>
  <si>
    <t>00207683</t>
  </si>
  <si>
    <t>00297</t>
  </si>
  <si>
    <t>https://www.sciencedirect.com/science/journal/00207683</t>
  </si>
  <si>
    <t>International Journal of Thermal Sciences</t>
  </si>
  <si>
    <t>1290-0729</t>
  </si>
  <si>
    <t>12900729</t>
  </si>
  <si>
    <t>09063</t>
  </si>
  <si>
    <t>Formerly known as Revue Générale de Thermique</t>
  </si>
  <si>
    <t>https://www.sciencedirect.com/science/journal/12900729</t>
  </si>
  <si>
    <t>International Journal of Trauma Nursing</t>
  </si>
  <si>
    <t>1075-4210</t>
  </si>
  <si>
    <t>10754210</t>
  </si>
  <si>
    <t>Continued as Disaster Management &amp; Response</t>
  </si>
  <si>
    <t>https://www.sciencedirect.com/science/journal/10754210</t>
  </si>
  <si>
    <t>International Orthodontics</t>
  </si>
  <si>
    <t>1761-7227</t>
  </si>
  <si>
    <t>17617227</t>
  </si>
  <si>
    <t>15544</t>
  </si>
  <si>
    <t>https://www.sciencedirect.com/science/journal/17617227</t>
  </si>
  <si>
    <t>International Review of Economics Education</t>
  </si>
  <si>
    <t>1477-3880</t>
  </si>
  <si>
    <t>14773880</t>
  </si>
  <si>
    <t>10172</t>
  </si>
  <si>
    <t>https://www.sciencedirect.com/science/journal/14773880</t>
  </si>
  <si>
    <t>International Review of Economics &amp; Finance</t>
  </si>
  <si>
    <t>1059-0560</t>
  </si>
  <si>
    <t>10590560</t>
  </si>
  <si>
    <t>07415</t>
  </si>
  <si>
    <t>https://www.sciencedirect.com/science/journal/10590560</t>
  </si>
  <si>
    <t>International Review of Financial Analysis</t>
  </si>
  <si>
    <t>1057-5219</t>
  </si>
  <si>
    <t>10575219</t>
  </si>
  <si>
    <t>07416</t>
  </si>
  <si>
    <t>https://www.sciencedirect.com/science/journal/10575219</t>
  </si>
  <si>
    <t>International Review of Law and Economics</t>
  </si>
  <si>
    <t>0144-8188</t>
  </si>
  <si>
    <t>01448188</t>
  </si>
  <si>
    <t>07673</t>
  </si>
  <si>
    <t>https://www.sciencedirect.com/science/journal/01448188</t>
  </si>
  <si>
    <t>The Internet and Higher Education</t>
  </si>
  <si>
    <t>1096-7516</t>
  </si>
  <si>
    <t>10967516</t>
  </si>
  <si>
    <t>07447</t>
  </si>
  <si>
    <t>https://www.sciencedirect.com/science/journal/10967516</t>
  </si>
  <si>
    <t>Internet of Things</t>
  </si>
  <si>
    <t>2542-6605</t>
  </si>
  <si>
    <t>25426605</t>
  </si>
  <si>
    <t>18410</t>
  </si>
  <si>
    <t>https://www.sciencedirect.com/science/journal/25426605</t>
  </si>
  <si>
    <t>IRBM</t>
  </si>
  <si>
    <t>1959-0318</t>
  </si>
  <si>
    <t>19590318</t>
  </si>
  <si>
    <t>09057</t>
  </si>
  <si>
    <t>Formerly known as ITBM-RBM</t>
  </si>
  <si>
    <t>https://www.sciencedirect.com/science/journal/19590318</t>
  </si>
  <si>
    <t>IRBM News</t>
  </si>
  <si>
    <t>1959-7568</t>
  </si>
  <si>
    <t>19597568</t>
  </si>
  <si>
    <t>09056</t>
  </si>
  <si>
    <t>Formerly known as ITBM-RBM News</t>
  </si>
  <si>
    <t>https://www.sciencedirect.com/science/journal/19597568</t>
  </si>
  <si>
    <t>ISA Transactions</t>
  </si>
  <si>
    <t>0019-0578</t>
  </si>
  <si>
    <t>00190578</t>
  </si>
  <si>
    <t>05382</t>
  </si>
  <si>
    <t>https://www.sciencedirect.com/science/journal/00190578</t>
  </si>
  <si>
    <t>ISPRS Journal of Photogrammetry and Remote Sensing</t>
  </si>
  <si>
    <t>0924-2716</t>
  </si>
  <si>
    <t>09242716</t>
  </si>
  <si>
    <t>05340</t>
  </si>
  <si>
    <t>Formerly known as Photogrammetria</t>
  </si>
  <si>
    <t>https://www.sciencedirect.com/science/journal/09242716</t>
  </si>
  <si>
    <t>ITBM-RBM</t>
  </si>
  <si>
    <t>1297-9562</t>
  </si>
  <si>
    <t>12979562</t>
  </si>
  <si>
    <t>Continued as IRBM</t>
  </si>
  <si>
    <t>https://www.sciencedirect.com/science/journal/12979562</t>
  </si>
  <si>
    <t>ITBM-RBM News</t>
  </si>
  <si>
    <t>1297-9570</t>
  </si>
  <si>
    <t>12979570</t>
  </si>
  <si>
    <t>Formerly known as RBM-News; Continued as IRBM News</t>
  </si>
  <si>
    <t>https://www.sciencedirect.com/science/journal/12979570</t>
  </si>
  <si>
    <t>Japan and the World Economy</t>
  </si>
  <si>
    <t>0922-1425</t>
  </si>
  <si>
    <t>09221425</t>
  </si>
  <si>
    <t>05383</t>
  </si>
  <si>
    <t>https://www.sciencedirect.com/science/journal/09221425</t>
  </si>
  <si>
    <t>JMV-Journal de Médecine Vasculaire</t>
  </si>
  <si>
    <t>2542-4513</t>
  </si>
  <si>
    <t>25424513</t>
  </si>
  <si>
    <t>15563</t>
  </si>
  <si>
    <t>Formerly known as Journal des Maladies Vasculaires</t>
  </si>
  <si>
    <t>https://www.sciencedirect.com/science/journal/25424513</t>
  </si>
  <si>
    <t>Joint Bone Spine</t>
  </si>
  <si>
    <t>1297-319X</t>
  </si>
  <si>
    <t>1297319X</t>
  </si>
  <si>
    <t>09089</t>
  </si>
  <si>
    <t>https://www.sciencedirect.com/science/journal/1297319X</t>
  </si>
  <si>
    <t>The Journal of Academic Librarianship</t>
  </si>
  <si>
    <t>0099-1333</t>
  </si>
  <si>
    <t>00991333</t>
  </si>
  <si>
    <t>07418</t>
  </si>
  <si>
    <t>https://www.sciencedirect.com/science/journal/00991333</t>
  </si>
  <si>
    <t>Journal of the Academy of Consultation-Liaison Psychiatry</t>
  </si>
  <si>
    <t>2667-2960</t>
  </si>
  <si>
    <t>26672960</t>
  </si>
  <si>
    <t>14045</t>
  </si>
  <si>
    <t>https://www.sciencedirect.com/science/journal/26672960</t>
  </si>
  <si>
    <t>Journal of the Academy of Nutrition and Dietetics</t>
  </si>
  <si>
    <t>2212-2672</t>
  </si>
  <si>
    <t>22122672</t>
  </si>
  <si>
    <t>13340</t>
  </si>
  <si>
    <t>Formerly known as Journal of the American Dietetic Association</t>
  </si>
  <si>
    <t>https://www.sciencedirect.com/science/journal/22122672</t>
  </si>
  <si>
    <t>Journal of Accounting and Economics</t>
  </si>
  <si>
    <t>0165-4101</t>
  </si>
  <si>
    <t>01654101</t>
  </si>
  <si>
    <t>05384</t>
  </si>
  <si>
    <t>https://www.sciencedirect.com/science/journal/01654101</t>
  </si>
  <si>
    <t>Journal of Accounting Education</t>
  </si>
  <si>
    <t>0748-5751</t>
  </si>
  <si>
    <t>07485751</t>
  </si>
  <si>
    <t>00840</t>
  </si>
  <si>
    <t>https://www.sciencedirect.com/science/journal/07485751</t>
  </si>
  <si>
    <t>Journal of Accounting and Public Policy</t>
  </si>
  <si>
    <t>0278-4254</t>
  </si>
  <si>
    <t>02784254</t>
  </si>
  <si>
    <t>07675</t>
  </si>
  <si>
    <t>https://www.sciencedirect.com/science/journal/02784254</t>
  </si>
  <si>
    <t>Journal of Adolescent Health</t>
  </si>
  <si>
    <t>1054-139X</t>
  </si>
  <si>
    <t>1054139X</t>
  </si>
  <si>
    <t>07678</t>
  </si>
  <si>
    <t>Formerly known as Journal of Adolescent Health Care</t>
  </si>
  <si>
    <t>https://www.sciencedirect.com/science/journal/1054139X</t>
  </si>
  <si>
    <t>Journal of Aerosol Science</t>
  </si>
  <si>
    <t>0021-8502</t>
  </si>
  <si>
    <t>00218502</t>
  </si>
  <si>
    <t>00337</t>
  </si>
  <si>
    <t>https://www.sciencedirect.com/science/journal/00218502</t>
  </si>
  <si>
    <t>Journal of Affective Disorders</t>
  </si>
  <si>
    <t>0165-0327</t>
  </si>
  <si>
    <t>01650327</t>
  </si>
  <si>
    <t>05051</t>
  </si>
  <si>
    <t>https://www.sciencedirect.com/science/journal/01650327</t>
  </si>
  <si>
    <t>Journal of African Earth Sciences</t>
  </si>
  <si>
    <t>1464-343X</t>
  </si>
  <si>
    <t>1464343X</t>
  </si>
  <si>
    <t>00691</t>
  </si>
  <si>
    <t>https://www.sciencedirect.com/science/journal/1464343X</t>
  </si>
  <si>
    <t>Journal of Aging Studies</t>
  </si>
  <si>
    <t>0890-4065</t>
  </si>
  <si>
    <t>08904065</t>
  </si>
  <si>
    <t>07419</t>
  </si>
  <si>
    <t>https://www.sciencedirect.com/science/journal/08904065</t>
  </si>
  <si>
    <t>Journal of Agricultural Engineering Research</t>
  </si>
  <si>
    <t>0021-8634</t>
  </si>
  <si>
    <t>00218634</t>
  </si>
  <si>
    <t>Continued as Biosystems Engineering</t>
  </si>
  <si>
    <t>https://www.sciencedirect.com/science/journal/00218634</t>
  </si>
  <si>
    <t>Journal of Air Transport Management</t>
  </si>
  <si>
    <t>0969-6997</t>
  </si>
  <si>
    <t>09696997</t>
  </si>
  <si>
    <t>03050</t>
  </si>
  <si>
    <t>https://www.sciencedirect.com/science/journal/09696997</t>
  </si>
  <si>
    <t>Journal of Algebra</t>
  </si>
  <si>
    <t>0021-8693</t>
  </si>
  <si>
    <t>00218693</t>
  </si>
  <si>
    <t>12051</t>
  </si>
  <si>
    <t>https://www.sciencedirect.com/science/journal/00218693</t>
  </si>
  <si>
    <t>Journal of Allergy and Clinical Immunology</t>
  </si>
  <si>
    <t>0091-6749</t>
  </si>
  <si>
    <t>00916749</t>
  </si>
  <si>
    <t>13302</t>
  </si>
  <si>
    <t>Formerly known as Journal of Allergy</t>
  </si>
  <si>
    <t>https://www.sciencedirect.com/science/journal/00916749</t>
  </si>
  <si>
    <t>Journal of Alloys and Compounds</t>
  </si>
  <si>
    <t>0925-8388</t>
  </si>
  <si>
    <t>09258388</t>
  </si>
  <si>
    <t>06012</t>
  </si>
  <si>
    <t>Formerly known as Journal of the Less Common Metals</t>
  </si>
  <si>
    <t>https://www.sciencedirect.com/science/journal/09258388</t>
  </si>
  <si>
    <t>Journal of Alloys and Compounds Communications</t>
  </si>
  <si>
    <t>2950-2845</t>
  </si>
  <si>
    <t>29502845</t>
  </si>
  <si>
    <t>31710</t>
  </si>
  <si>
    <t>https://www.sciencedirect.com/science/journal/29502845</t>
  </si>
  <si>
    <t>Journal of the American Academy of Dermatology</t>
  </si>
  <si>
    <t>0190-9622</t>
  </si>
  <si>
    <t>01909622</t>
  </si>
  <si>
    <t>13309</t>
  </si>
  <si>
    <t>https://www.sciencedirect.com/science/journal/01909622</t>
  </si>
  <si>
    <t>Journal of American Association for Pediatric Ophthalmology and Strabismus</t>
  </si>
  <si>
    <t>1091-8531</t>
  </si>
  <si>
    <t>10918531</t>
  </si>
  <si>
    <t>13083</t>
  </si>
  <si>
    <t>https://www.sciencedirect.com/science/journal/10918531</t>
  </si>
  <si>
    <t>Journal of the American Dietetic Association</t>
  </si>
  <si>
    <t>0002-8223</t>
  </si>
  <si>
    <t>00028223</t>
  </si>
  <si>
    <t>Continued as Journal of the Academy of Nutrition and Dietetics</t>
  </si>
  <si>
    <t>https://www.sciencedirect.com/science/journal/00028223</t>
  </si>
  <si>
    <t>Journal of the American Society of Cytopathology</t>
  </si>
  <si>
    <t>2213-2945</t>
  </si>
  <si>
    <t>22132945</t>
  </si>
  <si>
    <t>14132</t>
  </si>
  <si>
    <t>https://www.sciencedirect.com/science/journal/22132945</t>
  </si>
  <si>
    <t>Journal of Analytical and Applied Pyrolysis</t>
  </si>
  <si>
    <t>0165-2370</t>
  </si>
  <si>
    <t>01652370</t>
  </si>
  <si>
    <t>05157</t>
  </si>
  <si>
    <t>https://www.sciencedirect.com/science/journal/01652370</t>
  </si>
  <si>
    <t>Journal of Anthropological Archaeology</t>
  </si>
  <si>
    <t>0278-4165</t>
  </si>
  <si>
    <t>02784165</t>
  </si>
  <si>
    <t>12050</t>
  </si>
  <si>
    <t>https://www.sciencedirect.com/science/journal/02784165</t>
  </si>
  <si>
    <t>Journal of Anxiety Disorders</t>
  </si>
  <si>
    <t>0887-6185</t>
  </si>
  <si>
    <t>08876185</t>
  </si>
  <si>
    <t>00801</t>
  </si>
  <si>
    <t>https://www.sciencedirect.com/science/journal/08876185</t>
  </si>
  <si>
    <t>Journal of Applied Developmental Psychology</t>
  </si>
  <si>
    <t>0193-3973</t>
  </si>
  <si>
    <t>01933973</t>
  </si>
  <si>
    <t>07456</t>
  </si>
  <si>
    <t>https://www.sciencedirect.com/science/journal/01933973</t>
  </si>
  <si>
    <t>Journal of Applied Geophysics</t>
  </si>
  <si>
    <t>0926-9851</t>
  </si>
  <si>
    <t>09269851</t>
  </si>
  <si>
    <t>05341</t>
  </si>
  <si>
    <t>Formerly known as Geoexploration</t>
  </si>
  <si>
    <t>https://www.sciencedirect.com/science/journal/09269851</t>
  </si>
  <si>
    <t>Journal of Applied Research on Medicinal and Aromatic Plants</t>
  </si>
  <si>
    <t>2214-7861</t>
  </si>
  <si>
    <t>22147861</t>
  </si>
  <si>
    <t>10514</t>
  </si>
  <si>
    <t>https://www.sciencedirect.com/science/journal/22147861</t>
  </si>
  <si>
    <t>Journal of Approximation Theory</t>
  </si>
  <si>
    <t>0021-9045</t>
  </si>
  <si>
    <t>00219045</t>
  </si>
  <si>
    <t>12053</t>
  </si>
  <si>
    <t>https://www.sciencedirect.com/science/journal/00219045</t>
  </si>
  <si>
    <t>Journal of Archaeological Science</t>
  </si>
  <si>
    <t>0305-4403</t>
  </si>
  <si>
    <t>03054403</t>
  </si>
  <si>
    <t>12643</t>
  </si>
  <si>
    <t>https://www.sciencedirect.com/science/journal/03054403</t>
  </si>
  <si>
    <t>Journal of Archaeological Science: Reports</t>
  </si>
  <si>
    <t>2352-409X</t>
  </si>
  <si>
    <t>2352409X</t>
  </si>
  <si>
    <t>18080</t>
  </si>
  <si>
    <t>https://www.sciencedirect.com/science/journal/2352409X</t>
  </si>
  <si>
    <t>Journal of Arid Environments</t>
  </si>
  <si>
    <t>0140-1963</t>
  </si>
  <si>
    <t>01401963</t>
  </si>
  <si>
    <t>12627</t>
  </si>
  <si>
    <t>https://www.sciencedirect.com/science/journal/01401963</t>
  </si>
  <si>
    <t>The Journal of Arthroplasty</t>
  </si>
  <si>
    <t>0883-5403</t>
  </si>
  <si>
    <t>08835403</t>
  </si>
  <si>
    <t>13133</t>
  </si>
  <si>
    <t>https://www.sciencedirect.com/science/journal/08835403</t>
  </si>
  <si>
    <t>Journal of Asia-Pacific Entomology</t>
  </si>
  <si>
    <t>1226-8615</t>
  </si>
  <si>
    <t>12268615</t>
  </si>
  <si>
    <t>08647</t>
  </si>
  <si>
    <t>https://www.sciencedirect.com/science/journal/12268615</t>
  </si>
  <si>
    <t>Journal of Asian Earth Sciences</t>
  </si>
  <si>
    <t>1367-9120</t>
  </si>
  <si>
    <t>13679120</t>
  </si>
  <si>
    <t>00235</t>
  </si>
  <si>
    <t>Formerly known as Journal of Southeast Asian Earth Sciences</t>
  </si>
  <si>
    <t>https://www.sciencedirect.com/science/journal/13679120</t>
  </si>
  <si>
    <t>Journal of Asian Economics</t>
  </si>
  <si>
    <t>1049-0078</t>
  </si>
  <si>
    <t>10490078</t>
  </si>
  <si>
    <t>07421</t>
  </si>
  <si>
    <t>https://www.sciencedirect.com/science/journal/10490078</t>
  </si>
  <si>
    <t>Journal of Atmospheric and Solar-Terrestrial Physics</t>
  </si>
  <si>
    <t>1364-6826</t>
  </si>
  <si>
    <t>13646826</t>
  </si>
  <si>
    <t>00211</t>
  </si>
  <si>
    <t>Formerly known as Journal of Atmospheric and Terrestrial Physics</t>
  </si>
  <si>
    <t>https://www.sciencedirect.com/science/journal/13646826</t>
  </si>
  <si>
    <t>Journal of Atmospheric and Terrestrial Physics</t>
  </si>
  <si>
    <t>0021-9169</t>
  </si>
  <si>
    <t>00219169</t>
  </si>
  <si>
    <t>Continued as Journal of Atmospheric and Solar-Terrestrial Physics</t>
  </si>
  <si>
    <t>https://www.sciencedirect.com/science/journal/00219169</t>
  </si>
  <si>
    <t>Journal of Autoimmunity</t>
  </si>
  <si>
    <t>0896-8411</t>
  </si>
  <si>
    <t>08968411</t>
  </si>
  <si>
    <t>12665</t>
  </si>
  <si>
    <t>https://www.sciencedirect.com/science/journal/08968411</t>
  </si>
  <si>
    <t>Journal of the Autonomic Nervous System</t>
  </si>
  <si>
    <t>0165-1838</t>
  </si>
  <si>
    <t>01651838</t>
  </si>
  <si>
    <t>Continued as Autonomic Neuroscience</t>
  </si>
  <si>
    <t>https://www.sciencedirect.com/science/journal/01651838</t>
  </si>
  <si>
    <t>Journal of Banking &amp; Finance</t>
  </si>
  <si>
    <t>0378-4266</t>
  </si>
  <si>
    <t>03784266</t>
  </si>
  <si>
    <t>05385</t>
  </si>
  <si>
    <t>https://www.sciencedirect.com/science/journal/03784266</t>
  </si>
  <si>
    <t>Journal of Behavior Therapy and Experimental Psychiatry</t>
  </si>
  <si>
    <t>0005-7916</t>
  </si>
  <si>
    <t>00057916</t>
  </si>
  <si>
    <t>00339</t>
  </si>
  <si>
    <t>https://www.sciencedirect.com/science/journal/00057916</t>
  </si>
  <si>
    <t>Journal of Behavioral and Experimental Economics</t>
  </si>
  <si>
    <t>2214-8043</t>
  </si>
  <si>
    <t>22148043</t>
  </si>
  <si>
    <t>07430</t>
  </si>
  <si>
    <t>Formerly known as The Journal of Socio-Economics</t>
  </si>
  <si>
    <t>https://www.sciencedirect.com/science/journal/22148043</t>
  </si>
  <si>
    <t>Journal of Behavioral and Experimental Finance</t>
  </si>
  <si>
    <t>2214-6350</t>
  </si>
  <si>
    <t>22146350</t>
  </si>
  <si>
    <t>17034</t>
  </si>
  <si>
    <t>https://www.sciencedirect.com/science/journal/22146350</t>
  </si>
  <si>
    <t>Journal of Biochemical and Biophysical Methods</t>
  </si>
  <si>
    <t>0165-022X</t>
  </si>
  <si>
    <t>0165022X</t>
  </si>
  <si>
    <t>05052</t>
  </si>
  <si>
    <t>Continued as Journal of Proteomics</t>
  </si>
  <si>
    <t>https://www.sciencedirect.com/science/journal/0165022X</t>
  </si>
  <si>
    <t>Journal of Biomechanics</t>
  </si>
  <si>
    <t>0021-9290</t>
  </si>
  <si>
    <t>00219290</t>
  </si>
  <si>
    <t>00321</t>
  </si>
  <si>
    <t>https://www.sciencedirect.com/science/journal/00219290</t>
  </si>
  <si>
    <t>Journal of Biomedical Informatics</t>
  </si>
  <si>
    <t>1532-0464</t>
  </si>
  <si>
    <t>15320464</t>
  </si>
  <si>
    <t>Formerly known as Computers and Biomedical Research</t>
  </si>
  <si>
    <t>https://www.sciencedirect.com/science/journal/15320464</t>
  </si>
  <si>
    <t>Journal of Bioscience and Bioengineering</t>
  </si>
  <si>
    <t>1389-1723</t>
  </si>
  <si>
    <t>13891723</t>
  </si>
  <si>
    <t>05113</t>
  </si>
  <si>
    <t>Formerly known as Journal of Fermentation and Bioengineering</t>
  </si>
  <si>
    <t>https://www.sciencedirect.com/science/journal/13891723</t>
  </si>
  <si>
    <t>Journal of Biotechnology</t>
  </si>
  <si>
    <t>0168-1656</t>
  </si>
  <si>
    <t>01681656</t>
  </si>
  <si>
    <t>05111</t>
  </si>
  <si>
    <t>https://www.sciencedirect.com/science/journal/01681656</t>
  </si>
  <si>
    <t>Journal of Bodywork and Movement Therapies</t>
  </si>
  <si>
    <t>1360-8592</t>
  </si>
  <si>
    <t>13608592</t>
  </si>
  <si>
    <t>12745</t>
  </si>
  <si>
    <t>https://www.sciencedirect.com/science/journal/13608592</t>
  </si>
  <si>
    <t>Journal of The British Contact Lens Association</t>
  </si>
  <si>
    <t>0141-7037</t>
  </si>
  <si>
    <t>01417037</t>
  </si>
  <si>
    <t>Continued as Contact Lens and Anterior Eye</t>
  </si>
  <si>
    <t>https://www.sciencedirect.com/science/journal/01417037</t>
  </si>
  <si>
    <t>Journal of Building Engineering</t>
  </si>
  <si>
    <t>2352-7102</t>
  </si>
  <si>
    <t>23527102</t>
  </si>
  <si>
    <t>18106</t>
  </si>
  <si>
    <t>https://www.sciencedirect.com/science/journal/23527102</t>
  </si>
  <si>
    <t>Journal of Business Research</t>
  </si>
  <si>
    <t>0148-2963</t>
  </si>
  <si>
    <t>01482963</t>
  </si>
  <si>
    <t>07687</t>
  </si>
  <si>
    <t>https://www.sciencedirect.com/science/journal/01482963</t>
  </si>
  <si>
    <t>Journal of Business Venturing</t>
  </si>
  <si>
    <t>0883-9026</t>
  </si>
  <si>
    <t>08839026</t>
  </si>
  <si>
    <t>07688</t>
  </si>
  <si>
    <t>https://www.sciencedirect.com/science/journal/08839026</t>
  </si>
  <si>
    <t>Journal of Business Venturing Design</t>
  </si>
  <si>
    <t>2667-2774</t>
  </si>
  <si>
    <t>26672774</t>
  </si>
  <si>
    <t>31157</t>
  </si>
  <si>
    <t>https://www.sciencedirect.com/science/journal/26672774</t>
  </si>
  <si>
    <t>Journal of Business Venturing Insights</t>
  </si>
  <si>
    <t>2352-6734</t>
  </si>
  <si>
    <t>23526734</t>
  </si>
  <si>
    <t>18760</t>
  </si>
  <si>
    <t>https://www.sciencedirect.com/science/journal/23526734</t>
  </si>
  <si>
    <t>Journal of Cancer Nursing</t>
  </si>
  <si>
    <t>1364-9825</t>
  </si>
  <si>
    <t>13649825</t>
  </si>
  <si>
    <t>Continued as European Journal of Oncology Nursing</t>
  </si>
  <si>
    <t>https://www.sciencedirect.com/science/journal/13649825</t>
  </si>
  <si>
    <t>Journal of Cancer Policy</t>
  </si>
  <si>
    <t>2213-5383</t>
  </si>
  <si>
    <t>22135383</t>
  </si>
  <si>
    <t>10156</t>
  </si>
  <si>
    <t>https://www.sciencedirect.com/science/journal/22135383</t>
  </si>
  <si>
    <t>Journal of Cardiac Failure</t>
  </si>
  <si>
    <t>1071-9164</t>
  </si>
  <si>
    <t>10719164</t>
  </si>
  <si>
    <t>13271</t>
  </si>
  <si>
    <t>https://www.sciencedirect.com/science/journal/10719164</t>
  </si>
  <si>
    <t>Journal of Cardiology</t>
  </si>
  <si>
    <t>0914-5087</t>
  </si>
  <si>
    <t>09145087</t>
  </si>
  <si>
    <t>04119</t>
  </si>
  <si>
    <t>https://www.sciencedirect.com/science/journal/09145087</t>
  </si>
  <si>
    <t>Journal of Cardiology Cases</t>
  </si>
  <si>
    <t>1878-5409</t>
  </si>
  <si>
    <t>18785409</t>
  </si>
  <si>
    <t>05641</t>
  </si>
  <si>
    <t>https://www.sciencedirect.com/science/journal/18785409</t>
  </si>
  <si>
    <t>Journal of Cardiothoracic and Vascular Anesthesia</t>
  </si>
  <si>
    <t>1053-0770</t>
  </si>
  <si>
    <t>10530770</t>
  </si>
  <si>
    <t>13051</t>
  </si>
  <si>
    <t>Formerly known as Journal of Cardiothoracic Anesthesia</t>
  </si>
  <si>
    <t>https://www.sciencedirect.com/science/journal/10530770</t>
  </si>
  <si>
    <t>Journal of Cardiovascular Computed Tomography</t>
  </si>
  <si>
    <t>1934-5925</t>
  </si>
  <si>
    <t>19345925</t>
  </si>
  <si>
    <t>13427</t>
  </si>
  <si>
    <t>https://www.sciencedirect.com/science/journal/19345925</t>
  </si>
  <si>
    <t>Journal of Catalysis</t>
  </si>
  <si>
    <t>0021-9517</t>
  </si>
  <si>
    <t>00219517</t>
  </si>
  <si>
    <t>12054</t>
  </si>
  <si>
    <t>https://www.sciencedirect.com/science/journal/00219517</t>
  </si>
  <si>
    <t>Journal of Cereal Science</t>
  </si>
  <si>
    <t>0733-5210</t>
  </si>
  <si>
    <t>07335210</t>
  </si>
  <si>
    <t>12650</t>
  </si>
  <si>
    <t>https://www.sciencedirect.com/science/journal/07335210</t>
  </si>
  <si>
    <t>Journal of Chemical Neuroanatomy</t>
  </si>
  <si>
    <t>0891-0618</t>
  </si>
  <si>
    <t>08910618</t>
  </si>
  <si>
    <t>05053</t>
  </si>
  <si>
    <t>https://www.sciencedirect.com/science/journal/08910618</t>
  </si>
  <si>
    <t>The Journal of Chemical Thermodynamics</t>
  </si>
  <si>
    <t>0021-9614</t>
  </si>
  <si>
    <t>00219614</t>
  </si>
  <si>
    <t>12611</t>
  </si>
  <si>
    <t>https://www.sciencedirect.com/science/journal/00219614</t>
  </si>
  <si>
    <t>Journal of China University of Mining and Technology</t>
  </si>
  <si>
    <t>1006-1266</t>
  </si>
  <si>
    <t>10061266</t>
  </si>
  <si>
    <t>08603</t>
  </si>
  <si>
    <t>Continued as Mining Science and Technology (China)</t>
  </si>
  <si>
    <t>https://www.sciencedirect.com/science/journal/10061266</t>
  </si>
  <si>
    <t>Journal of the Chinese Institute of Chemical Engineers</t>
  </si>
  <si>
    <t>0368-1653</t>
  </si>
  <si>
    <t>03681653</t>
  </si>
  <si>
    <t>08611</t>
  </si>
  <si>
    <t>Continued as Journal of the Taiwan Institute of Chemical Engineers</t>
  </si>
  <si>
    <t>https://www.sciencedirect.com/science/journal/03681653</t>
  </si>
  <si>
    <t>Journal of Chiropractic Medicine</t>
  </si>
  <si>
    <t>1556-3707</t>
  </si>
  <si>
    <t>15563707</t>
  </si>
  <si>
    <t>14034</t>
  </si>
  <si>
    <t>https://www.sciencedirect.com/science/journal/15563707</t>
  </si>
  <si>
    <t>Journal of Choice Modelling</t>
  </si>
  <si>
    <t>1755-5345</t>
  </si>
  <si>
    <t>17555345</t>
  </si>
  <si>
    <t>18020</t>
  </si>
  <si>
    <t>https://www.sciencedirect.com/science/journal/17555345</t>
  </si>
  <si>
    <t>Journal of Chromatography A</t>
  </si>
  <si>
    <t>0021-9673</t>
  </si>
  <si>
    <t>00219673</t>
  </si>
  <si>
    <t>05158</t>
  </si>
  <si>
    <t>Incorporating Chromatographic Reviews</t>
  </si>
  <si>
    <t>https://www.sciencedirect.com/science/journal/00219673</t>
  </si>
  <si>
    <t>Journal of Chromatography B</t>
  </si>
  <si>
    <t>1570-0232</t>
  </si>
  <si>
    <t>15700232</t>
  </si>
  <si>
    <t>05159</t>
  </si>
  <si>
    <t>Formerly known as Journal of Chromatography B: Biomedical Sciences and Applications</t>
  </si>
  <si>
    <t>https://www.sciencedirect.com/science/journal/15700232</t>
  </si>
  <si>
    <t>Journal of Chromatography B: Biomedical Sciences and Applications</t>
  </si>
  <si>
    <t>0378-4347</t>
  </si>
  <si>
    <t>03784347</t>
  </si>
  <si>
    <t>Continued as Journal of Chromatography B</t>
  </si>
  <si>
    <t>https://www.sciencedirect.com/science/journal/03784347</t>
  </si>
  <si>
    <t>Journal of Cleaner Production</t>
  </si>
  <si>
    <t>0959-6526</t>
  </si>
  <si>
    <t>09596526</t>
  </si>
  <si>
    <t>03052</t>
  </si>
  <si>
    <t>https://www.sciencedirect.com/science/journal/09596526</t>
  </si>
  <si>
    <t>Journal of Climate Finance</t>
  </si>
  <si>
    <t>2949-7280</t>
  </si>
  <si>
    <t>29497280</t>
  </si>
  <si>
    <t>31497</t>
  </si>
  <si>
    <t>https://www.sciencedirect.com/science/journal/29497280</t>
  </si>
  <si>
    <t>Journal of Clinical Anesthesia</t>
  </si>
  <si>
    <t>0952-8180</t>
  </si>
  <si>
    <t>09528180</t>
  </si>
  <si>
    <t>07690</t>
  </si>
  <si>
    <t>https://www.sciencedirect.com/science/journal/09528180</t>
  </si>
  <si>
    <t>Journal of Clinical Epidemiology</t>
  </si>
  <si>
    <t>0895-4356</t>
  </si>
  <si>
    <t>08954356</t>
  </si>
  <si>
    <t>07518</t>
  </si>
  <si>
    <t>Formerly known as Journal of Chronic Diseases</t>
  </si>
  <si>
    <t>https://www.sciencedirect.com/science/journal/08954356</t>
  </si>
  <si>
    <t>Journal of Clinical and Experimental Hepatology</t>
  </si>
  <si>
    <t>0973-6883</t>
  </si>
  <si>
    <t>09736883</t>
  </si>
  <si>
    <t>08758</t>
  </si>
  <si>
    <t>https://www.sciencedirect.com/science/journal/09736883</t>
  </si>
  <si>
    <t>Journal of Clinical Forensic Medicine</t>
  </si>
  <si>
    <t>1353-1131</t>
  </si>
  <si>
    <t>13531131</t>
  </si>
  <si>
    <t>12734</t>
  </si>
  <si>
    <t>Continued as Journal of Forensic and Legal Medicine</t>
  </si>
  <si>
    <t>https://www.sciencedirect.com/science/journal/13531131</t>
  </si>
  <si>
    <t>Journal of Clinical Lipidology</t>
  </si>
  <si>
    <t>1933-2874</t>
  </si>
  <si>
    <t>19332874</t>
  </si>
  <si>
    <t>13425</t>
  </si>
  <si>
    <t>https://www.sciencedirect.com/science/journal/19332874</t>
  </si>
  <si>
    <t>Journal of Clinical Neuroscience</t>
  </si>
  <si>
    <t>0967-5868</t>
  </si>
  <si>
    <t>09675868</t>
  </si>
  <si>
    <t>12716</t>
  </si>
  <si>
    <t>https://www.sciencedirect.com/science/journal/09675868</t>
  </si>
  <si>
    <t>Journal of Clinical Orthopaedics and Trauma</t>
  </si>
  <si>
    <t>0976-5662</t>
  </si>
  <si>
    <t>09765662</t>
  </si>
  <si>
    <t>08738</t>
  </si>
  <si>
    <t>https://www.sciencedirect.com/science/journal/09765662</t>
  </si>
  <si>
    <t>Journal of Clinical Virology</t>
  </si>
  <si>
    <t>1386-6532</t>
  </si>
  <si>
    <t>13866532</t>
  </si>
  <si>
    <t>Formerly known as Clinical and Diagnostic Virology</t>
  </si>
  <si>
    <t>https://www.sciencedirect.com/science/journal/13866532</t>
  </si>
  <si>
    <t>Journal of CO2 Utilization</t>
  </si>
  <si>
    <t>2212-9820</t>
  </si>
  <si>
    <t>22129820</t>
  </si>
  <si>
    <t>12775</t>
  </si>
  <si>
    <t>https://www.sciencedirect.com/science/journal/22129820</t>
  </si>
  <si>
    <t>Journal of Colloid and Interface Science</t>
  </si>
  <si>
    <t>0021-9797</t>
  </si>
  <si>
    <t>00219797</t>
  </si>
  <si>
    <t>12056</t>
  </si>
  <si>
    <t>Formerly known as Journal of Colloid Science</t>
  </si>
  <si>
    <t>https://www.sciencedirect.com/science/journal/00219797</t>
  </si>
  <si>
    <t>Journal of Combinatorial Theory, Series A</t>
  </si>
  <si>
    <t>0097-3165</t>
  </si>
  <si>
    <t>00973165</t>
  </si>
  <si>
    <t>12060</t>
  </si>
  <si>
    <t>Formerly part of Journal of Combinatorial Theory</t>
  </si>
  <si>
    <t>https://www.sciencedirect.com/science/journal/00973165</t>
  </si>
  <si>
    <t>Journal of Combinatorial Theory, Series B</t>
  </si>
  <si>
    <t>0095-8956</t>
  </si>
  <si>
    <t>00958956</t>
  </si>
  <si>
    <t>12061</t>
  </si>
  <si>
    <t>https://www.sciencedirect.com/science/journal/00958956</t>
  </si>
  <si>
    <t>Journal of Commodity Markets</t>
  </si>
  <si>
    <t>2405-8513</t>
  </si>
  <si>
    <t>24058513</t>
  </si>
  <si>
    <t>18196</t>
  </si>
  <si>
    <t>https://www.sciencedirect.com/science/journal/24058513</t>
  </si>
  <si>
    <t>Journal of Communication Disorders</t>
  </si>
  <si>
    <t>0021-9924</t>
  </si>
  <si>
    <t>00219924</t>
  </si>
  <si>
    <t>07693</t>
  </si>
  <si>
    <t>https://www.sciencedirect.com/science/journal/00219924</t>
  </si>
  <si>
    <t>Journal of Comparative Economics</t>
  </si>
  <si>
    <t>0147-5967</t>
  </si>
  <si>
    <t>01475967</t>
  </si>
  <si>
    <t>12055</t>
  </si>
  <si>
    <t>https://www.sciencedirect.com/science/journal/01475967</t>
  </si>
  <si>
    <t>Journal of Comparative Pathology</t>
  </si>
  <si>
    <t>0021-9975</t>
  </si>
  <si>
    <t>00219975</t>
  </si>
  <si>
    <t>12612</t>
  </si>
  <si>
    <t>Formerly known as Journal of Comparative Pathology and Therapeutics</t>
  </si>
  <si>
    <t>https://www.sciencedirect.com/science/journal/00219975</t>
  </si>
  <si>
    <t>Journal of Complexity</t>
  </si>
  <si>
    <t>0885-064X</t>
  </si>
  <si>
    <t>0885064X</t>
  </si>
  <si>
    <t>12057</t>
  </si>
  <si>
    <t>https://www.sciencedirect.com/science/journal/0885064X</t>
  </si>
  <si>
    <t>Journal of Computational and Applied Mathematics</t>
  </si>
  <si>
    <t>0377-0427</t>
  </si>
  <si>
    <t>03770427</t>
  </si>
  <si>
    <t>05288</t>
  </si>
  <si>
    <t>https://www.sciencedirect.com/science/journal/03770427</t>
  </si>
  <si>
    <t>Journal of Computational Physics</t>
  </si>
  <si>
    <t>0021-9991</t>
  </si>
  <si>
    <t>00219991</t>
  </si>
  <si>
    <t>12058</t>
  </si>
  <si>
    <t>https://www.sciencedirect.com/science/journal/00219991</t>
  </si>
  <si>
    <t>Journal of Computational Science</t>
  </si>
  <si>
    <t>1877-7503</t>
  </si>
  <si>
    <t>18777503</t>
  </si>
  <si>
    <t>08700</t>
  </si>
  <si>
    <t>https://www.sciencedirect.com/science/journal/18777503</t>
  </si>
  <si>
    <t>Journal of Computer Languages</t>
  </si>
  <si>
    <t>2590-1184</t>
  </si>
  <si>
    <t>25901184</t>
  </si>
  <si>
    <t>Formerly known as Journal of Visual Languages &amp; Computing</t>
  </si>
  <si>
    <t>https://www.sciencedirect.com/science/journal/25901184</t>
  </si>
  <si>
    <t>Journal of Computer and System Sciences</t>
  </si>
  <si>
    <t>0022-0000</t>
  </si>
  <si>
    <t>00220000</t>
  </si>
  <si>
    <t>12059</t>
  </si>
  <si>
    <t>https://www.sciencedirect.com/science/journal/00220000</t>
  </si>
  <si>
    <t>Journal of Constructional Steel Research</t>
  </si>
  <si>
    <t>0143-974X</t>
  </si>
  <si>
    <t>0143974X</t>
  </si>
  <si>
    <t>02032</t>
  </si>
  <si>
    <t>https://www.sciencedirect.com/science/journal/0143974X</t>
  </si>
  <si>
    <t>Journal of Contaminant Hydrology</t>
  </si>
  <si>
    <t>0169-7722</t>
  </si>
  <si>
    <t>01697722</t>
  </si>
  <si>
    <t>05342</t>
  </si>
  <si>
    <t>https://www.sciencedirect.com/science/journal/01697722</t>
  </si>
  <si>
    <t>Journal of Contemporary Accounting &amp; Economics</t>
  </si>
  <si>
    <t>1815-5669</t>
  </si>
  <si>
    <t>18155669</t>
  </si>
  <si>
    <t>05627</t>
  </si>
  <si>
    <t>https://www.sciencedirect.com/science/journal/18155669</t>
  </si>
  <si>
    <t>Journal of Contextual Behavioral Science</t>
  </si>
  <si>
    <t>2212-1447</t>
  </si>
  <si>
    <t>22121447</t>
  </si>
  <si>
    <t>14113</t>
  </si>
  <si>
    <t>https://www.sciencedirect.com/science/journal/22121447</t>
  </si>
  <si>
    <t>Journal of Controlled Release</t>
  </si>
  <si>
    <t>0168-3659</t>
  </si>
  <si>
    <t>01683659</t>
  </si>
  <si>
    <t>05054</t>
  </si>
  <si>
    <t>https://www.sciencedirect.com/science/journal/01683659</t>
  </si>
  <si>
    <t>Journal of Co-operative Organization and Management</t>
  </si>
  <si>
    <t>2213-297X</t>
  </si>
  <si>
    <t>2213297X</t>
  </si>
  <si>
    <t>10136</t>
  </si>
  <si>
    <t>https://www.sciencedirect.com/science/journal/2213297X</t>
  </si>
  <si>
    <t>Journal of Corporate Finance</t>
  </si>
  <si>
    <t>0929-1199</t>
  </si>
  <si>
    <t>09291199</t>
  </si>
  <si>
    <t>05387</t>
  </si>
  <si>
    <t>https://www.sciencedirect.com/science/journal/09291199</t>
  </si>
  <si>
    <t>Journal of Cranio-Maxillofacial Surgery</t>
  </si>
  <si>
    <t>1010-5182</t>
  </si>
  <si>
    <t>10105182</t>
  </si>
  <si>
    <t>12735</t>
  </si>
  <si>
    <t>Formerly known as Journal of Maxillofacial Surgery</t>
  </si>
  <si>
    <t>https://www.sciencedirect.com/science/journal/10105182</t>
  </si>
  <si>
    <t>Journal of Criminal Justice</t>
  </si>
  <si>
    <t>0047-2352</t>
  </si>
  <si>
    <t>00472352</t>
  </si>
  <si>
    <t>00366</t>
  </si>
  <si>
    <t>https://www.sciencedirect.com/science/journal/00472352</t>
  </si>
  <si>
    <t>Journal of Critical Care</t>
  </si>
  <si>
    <t>0883-9441</t>
  </si>
  <si>
    <t>08839441</t>
  </si>
  <si>
    <t>13066</t>
  </si>
  <si>
    <t>Incorporating Seminars in Anesthesia, Perioperative Medicine and Pain</t>
  </si>
  <si>
    <t>https://www.sciencedirect.com/science/journal/08839441</t>
  </si>
  <si>
    <t>Journal of Crystal Growth</t>
  </si>
  <si>
    <t>0022-0248</t>
  </si>
  <si>
    <t>00220248</t>
  </si>
  <si>
    <t>05200</t>
  </si>
  <si>
    <t>https://www.sciencedirect.com/science/journal/00220248</t>
  </si>
  <si>
    <t>Journal of Cultural Heritage</t>
  </si>
  <si>
    <t>1296-2074</t>
  </si>
  <si>
    <t>12962074</t>
  </si>
  <si>
    <t>09069</t>
  </si>
  <si>
    <t>https://www.sciencedirect.com/science/journal/12962074</t>
  </si>
  <si>
    <t>Journal of Cystic Fibrosis</t>
  </si>
  <si>
    <t>1569-1993</t>
  </si>
  <si>
    <t>15691993</t>
  </si>
  <si>
    <t>05437</t>
  </si>
  <si>
    <t>https://www.sciencedirect.com/science/journal/15691993</t>
  </si>
  <si>
    <t>Journal of Dentistry</t>
  </si>
  <si>
    <t>0300-5712</t>
  </si>
  <si>
    <t>03005712</t>
  </si>
  <si>
    <t>03053</t>
  </si>
  <si>
    <t>https://www.sciencedirect.com/science/journal/03005712</t>
  </si>
  <si>
    <t>Journal of Dermatological Science</t>
  </si>
  <si>
    <t>0923-1811</t>
  </si>
  <si>
    <t>09231811</t>
  </si>
  <si>
    <t>08032</t>
  </si>
  <si>
    <t>https://www.sciencedirect.com/science/journal/09231811</t>
  </si>
  <si>
    <t>Journal of Destination Marketing &amp; Management</t>
  </si>
  <si>
    <t>2212-571X</t>
  </si>
  <si>
    <t>2212571X</t>
  </si>
  <si>
    <t>08806</t>
  </si>
  <si>
    <t>https://www.sciencedirect.com/science/journal/2212571X</t>
  </si>
  <si>
    <t>Journal of Development Economics</t>
  </si>
  <si>
    <t>0304-3878</t>
  </si>
  <si>
    <t>03043878</t>
  </si>
  <si>
    <t>05388</t>
  </si>
  <si>
    <t>https://www.sciencedirect.com/science/journal/03043878</t>
  </si>
  <si>
    <t>Journal of Diabetes and its Complications</t>
  </si>
  <si>
    <t>1056-8727</t>
  </si>
  <si>
    <t>10568727</t>
  </si>
  <si>
    <t>07697</t>
  </si>
  <si>
    <t>Formerly known as Journal of Diabetic Complications</t>
  </si>
  <si>
    <t>https://www.sciencedirect.com/science/journal/10568727</t>
  </si>
  <si>
    <t>Journal of Differential Equations</t>
  </si>
  <si>
    <t>0022-0396</t>
  </si>
  <si>
    <t>00220396</t>
  </si>
  <si>
    <t>12062</t>
  </si>
  <si>
    <t>https://www.sciencedirect.com/science/journal/00220396</t>
  </si>
  <si>
    <t>Journal of Drug Delivery Science and Technology</t>
  </si>
  <si>
    <t>1773-2247</t>
  </si>
  <si>
    <t>17732247</t>
  </si>
  <si>
    <t>18097</t>
  </si>
  <si>
    <t>https://www.sciencedirect.com/science/journal/17732247</t>
  </si>
  <si>
    <t>Journal of Econometrics</t>
  </si>
  <si>
    <t>0304-4076</t>
  </si>
  <si>
    <t>03044076</t>
  </si>
  <si>
    <t>06013</t>
  </si>
  <si>
    <t>https://www.sciencedirect.com/science/journal/03044076</t>
  </si>
  <si>
    <t>The Journal of Economic Asymmetries</t>
  </si>
  <si>
    <t>1703-4949</t>
  </si>
  <si>
    <t>17034949</t>
  </si>
  <si>
    <t>10157</t>
  </si>
  <si>
    <t>https://www.sciencedirect.com/science/journal/17034949</t>
  </si>
  <si>
    <t>Journal of Economic Behavior &amp; Organization</t>
  </si>
  <si>
    <t>0167-2681</t>
  </si>
  <si>
    <t>01672681</t>
  </si>
  <si>
    <t>05389</t>
  </si>
  <si>
    <t>https://www.sciencedirect.com/science/journal/01672681</t>
  </si>
  <si>
    <t>Journal of Economic Dynamics and Control</t>
  </si>
  <si>
    <t>0165-1889</t>
  </si>
  <si>
    <t>01651889</t>
  </si>
  <si>
    <t>05390</t>
  </si>
  <si>
    <t>https://www.sciencedirect.com/science/journal/01651889</t>
  </si>
  <si>
    <t>Journal of Economic Psychology</t>
  </si>
  <si>
    <t>0167-4870</t>
  </si>
  <si>
    <t>01674870</t>
  </si>
  <si>
    <t>05289</t>
  </si>
  <si>
    <t>https://www.sciencedirect.com/science/journal/01674870</t>
  </si>
  <si>
    <t>Journal of Economic Theory</t>
  </si>
  <si>
    <t>0022-0531</t>
  </si>
  <si>
    <t>00220531</t>
  </si>
  <si>
    <t>12066</t>
  </si>
  <si>
    <t>https://www.sciencedirect.com/science/journal/00220531</t>
  </si>
  <si>
    <t>The Journal of the Economics of Ageing</t>
  </si>
  <si>
    <t>2212-828X</t>
  </si>
  <si>
    <t>2212828X</t>
  </si>
  <si>
    <t>08816</t>
  </si>
  <si>
    <t>https://www.sciencedirect.com/science/journal/2212828X</t>
  </si>
  <si>
    <t>Journal of Economics and Business</t>
  </si>
  <si>
    <t>0148-6195</t>
  </si>
  <si>
    <t>01486195</t>
  </si>
  <si>
    <t>07699</t>
  </si>
  <si>
    <t>https://www.sciencedirect.com/science/journal/01486195</t>
  </si>
  <si>
    <t>Journal of Electroanalytical Chemistry</t>
  </si>
  <si>
    <t>1572-6657</t>
  </si>
  <si>
    <t>15726657</t>
  </si>
  <si>
    <t>06014</t>
  </si>
  <si>
    <t>Formerly known as Journal of Electroanalytical Chemistry and Interfacial Electrochemistry</t>
  </si>
  <si>
    <t>https://www.sciencedirect.com/science/journal/15726657</t>
  </si>
  <si>
    <t>Journal of Electrocardiology</t>
  </si>
  <si>
    <t>0022-0736</t>
  </si>
  <si>
    <t>00220736</t>
  </si>
  <si>
    <t>13270</t>
  </si>
  <si>
    <t>https://www.sciencedirect.com/science/journal/00220736</t>
  </si>
  <si>
    <t>Journal of Electromyography and Kinesiology</t>
  </si>
  <si>
    <t>1050-6411</t>
  </si>
  <si>
    <t>10506411</t>
  </si>
  <si>
    <t>03054</t>
  </si>
  <si>
    <t>https://www.sciencedirect.com/science/journal/10506411</t>
  </si>
  <si>
    <t>Journal of Electron Spectroscopy and Related Phenomena</t>
  </si>
  <si>
    <t>0368-2048</t>
  </si>
  <si>
    <t>03682048</t>
  </si>
  <si>
    <t>05161</t>
  </si>
  <si>
    <t>https://www.sciencedirect.com/science/journal/03682048</t>
  </si>
  <si>
    <t>Journal of Electrostatics</t>
  </si>
  <si>
    <t>0304-3886</t>
  </si>
  <si>
    <t>03043886</t>
  </si>
  <si>
    <t>05290</t>
  </si>
  <si>
    <t>https://www.sciencedirect.com/science/journal/03043886</t>
  </si>
  <si>
    <t>The Journal of Emergency Medicine</t>
  </si>
  <si>
    <t>0736-4679</t>
  </si>
  <si>
    <t>07364679</t>
  </si>
  <si>
    <t>07535</t>
  </si>
  <si>
    <t>https://www.sciencedirect.com/science/journal/07364679</t>
  </si>
  <si>
    <t>Journal of Emergency Nursing</t>
  </si>
  <si>
    <t>0099-1767</t>
  </si>
  <si>
    <t>00991767</t>
  </si>
  <si>
    <t>13165</t>
  </si>
  <si>
    <t>https://www.sciencedirect.com/science/journal/00991767</t>
  </si>
  <si>
    <t>Journal of Empirical Finance</t>
  </si>
  <si>
    <t>0927-5398</t>
  </si>
  <si>
    <t>09275398</t>
  </si>
  <si>
    <t>05391</t>
  </si>
  <si>
    <t>https://www.sciencedirect.com/science/journal/09275398</t>
  </si>
  <si>
    <t>Journal of Energy Chemistry</t>
  </si>
  <si>
    <t>2095-4956</t>
  </si>
  <si>
    <t>20954956</t>
  </si>
  <si>
    <t>06064</t>
  </si>
  <si>
    <t>Formerly known as Journal of Natural Gas Chemistry</t>
  </si>
  <si>
    <t>https://www.sciencedirect.com/science/journal/20954956</t>
  </si>
  <si>
    <t>Journal of Energy Finance &amp; Development</t>
  </si>
  <si>
    <t>1085-7443</t>
  </si>
  <si>
    <t>10857443</t>
  </si>
  <si>
    <t>Incorporated into Energy Economics</t>
  </si>
  <si>
    <t>https://www.sciencedirect.com/science/journal/10857443</t>
  </si>
  <si>
    <t>Journal of the Energy Institute</t>
  </si>
  <si>
    <t>1743-9671</t>
  </si>
  <si>
    <t>17439671</t>
  </si>
  <si>
    <t>17053</t>
  </si>
  <si>
    <t>https://www.sciencedirect.com/science/journal/17439671</t>
  </si>
  <si>
    <t>Journal of Energy Storage</t>
  </si>
  <si>
    <t>2352-152X</t>
  </si>
  <si>
    <t>2352152X</t>
  </si>
  <si>
    <t>18072</t>
  </si>
  <si>
    <t>https://www.sciencedirect.com/science/journal/2352152X</t>
  </si>
  <si>
    <t>Journal of Engineering and Technology Management</t>
  </si>
  <si>
    <t>0923-4748</t>
  </si>
  <si>
    <t>09234748</t>
  </si>
  <si>
    <t>05392</t>
  </si>
  <si>
    <t>Formerly known as Engineering Management International</t>
  </si>
  <si>
    <t>https://www.sciencedirect.com/science/journal/09234748</t>
  </si>
  <si>
    <t>Journal of English for Academic Purposes</t>
  </si>
  <si>
    <t>1475-1585</t>
  </si>
  <si>
    <t>14751585</t>
  </si>
  <si>
    <t>03015</t>
  </si>
  <si>
    <t>https://www.sciencedirect.com/science/journal/14751585</t>
  </si>
  <si>
    <t>Journal of Environmental Chemical Engineering</t>
  </si>
  <si>
    <t>2213-3437</t>
  </si>
  <si>
    <t>22133437</t>
  </si>
  <si>
    <t>10140</t>
  </si>
  <si>
    <t>https://www.sciencedirect.com/science/journal/22133437</t>
  </si>
  <si>
    <t>Journal of Environmental Economics and Management</t>
  </si>
  <si>
    <t>0095-0696</t>
  </si>
  <si>
    <t>00950696</t>
  </si>
  <si>
    <t>12064</t>
  </si>
  <si>
    <t>https://www.sciencedirect.com/science/journal/00950696</t>
  </si>
  <si>
    <t>Journal of Environmental Management</t>
  </si>
  <si>
    <t>0301-4797</t>
  </si>
  <si>
    <t>03014797</t>
  </si>
  <si>
    <t>Incorporating Advances in Environmental Research</t>
  </si>
  <si>
    <t>https://www.sciencedirect.com/science/journal/03014797</t>
  </si>
  <si>
    <t>Journal of Environmental Psychology</t>
  </si>
  <si>
    <t>0272-4944</t>
  </si>
  <si>
    <t>02724944</t>
  </si>
  <si>
    <t>12640</t>
  </si>
  <si>
    <t>https://www.sciencedirect.com/science/journal/02724944</t>
  </si>
  <si>
    <t>Journal of Environmental Radioactivity</t>
  </si>
  <si>
    <t>0265-931X</t>
  </si>
  <si>
    <t>0265931X</t>
  </si>
  <si>
    <t>02034</t>
  </si>
  <si>
    <t>https://www.sciencedirect.com/science/journal/0265931X</t>
  </si>
  <si>
    <t>Journal of Environmental Sciences</t>
  </si>
  <si>
    <t>1001-0742</t>
  </si>
  <si>
    <t>10010742</t>
  </si>
  <si>
    <t>08576</t>
  </si>
  <si>
    <t>https://www.sciencedirect.com/science/journal/10010742</t>
  </si>
  <si>
    <t>Journal of Epidemiology and Population Health</t>
  </si>
  <si>
    <t>2950-4333</t>
  </si>
  <si>
    <t>29504333</t>
  </si>
  <si>
    <t>15710</t>
  </si>
  <si>
    <t>https://www.sciencedirect.com/science/journal/29504333</t>
  </si>
  <si>
    <t>Journal of Epilepsy</t>
  </si>
  <si>
    <t>0896-6974</t>
  </si>
  <si>
    <t>08966974</t>
  </si>
  <si>
    <t>Incorporated into Epilepsy Research</t>
  </si>
  <si>
    <t>https://www.sciencedirect.com/science/journal/08966974</t>
  </si>
  <si>
    <t>Journal of Equine Veterinary Science</t>
  </si>
  <si>
    <t>0737-0806</t>
  </si>
  <si>
    <t>07370806</t>
  </si>
  <si>
    <t>13335</t>
  </si>
  <si>
    <t>https://www.sciencedirect.com/science/journal/07370806</t>
  </si>
  <si>
    <t>Journal of Ethnopharmacology</t>
  </si>
  <si>
    <t>0378-8741</t>
  </si>
  <si>
    <t>03788741</t>
  </si>
  <si>
    <t>08033</t>
  </si>
  <si>
    <t>https://www.sciencedirect.com/science/journal/03788741</t>
  </si>
  <si>
    <t>Journal of the European Ceramic Society</t>
  </si>
  <si>
    <t>0955-2219</t>
  </si>
  <si>
    <t>09552219</t>
  </si>
  <si>
    <t>02036</t>
  </si>
  <si>
    <t>Formerly known as International Journal of High Technology Ceramics</t>
  </si>
  <si>
    <t>https://www.sciencedirect.com/science/journal/09552219</t>
  </si>
  <si>
    <t>Journal of Evidence Based Dental Practice</t>
  </si>
  <si>
    <t>1532-3382</t>
  </si>
  <si>
    <t>15323382</t>
  </si>
  <si>
    <t>13023</t>
  </si>
  <si>
    <t>https://www.sciencedirect.com/science/journal/15323382</t>
  </si>
  <si>
    <t>Journal of Exotic Pet Medicine</t>
  </si>
  <si>
    <t>1557-5063</t>
  </si>
  <si>
    <t>15575063</t>
  </si>
  <si>
    <t>13003</t>
  </si>
  <si>
    <t>Formerly known as Seminars in Avian and Exotic Pet Medicine</t>
  </si>
  <si>
    <t>https://www.sciencedirect.com/science/journal/15575063</t>
  </si>
  <si>
    <t>Journal of Experimental Child Psychology</t>
  </si>
  <si>
    <t>0022-0965</t>
  </si>
  <si>
    <t>00220965</t>
  </si>
  <si>
    <t>12063</t>
  </si>
  <si>
    <t>https://www.sciencedirect.com/science/journal/00220965</t>
  </si>
  <si>
    <t>Journal of Experimental Horticulture</t>
  </si>
  <si>
    <t>3051-1186</t>
  </si>
  <si>
    <t>30511186</t>
  </si>
  <si>
    <t>32150</t>
  </si>
  <si>
    <t>https://www.sciencedirect.com/science/journal/30511186</t>
  </si>
  <si>
    <t>Journal of Experimental Marine Biology and Ecology</t>
  </si>
  <si>
    <t>0022-0981</t>
  </si>
  <si>
    <t>00220981</t>
  </si>
  <si>
    <t>05112</t>
  </si>
  <si>
    <t>https://www.sciencedirect.com/science/journal/00220981</t>
  </si>
  <si>
    <t>Journal of Experimental Social Psychology</t>
  </si>
  <si>
    <t>0022-1031</t>
  </si>
  <si>
    <t>00221031</t>
  </si>
  <si>
    <t>12065</t>
  </si>
  <si>
    <t>https://www.sciencedirect.com/science/journal/00221031</t>
  </si>
  <si>
    <t>Journal of Family Business Strategy</t>
  </si>
  <si>
    <t>1877-8585</t>
  </si>
  <si>
    <t>18778585</t>
  </si>
  <si>
    <t>05629</t>
  </si>
  <si>
    <t>https://www.sciencedirect.com/science/journal/18778585</t>
  </si>
  <si>
    <t>Journal of Fermentation and Bioengineering</t>
  </si>
  <si>
    <t>0922-338X</t>
  </si>
  <si>
    <t>0922338X</t>
  </si>
  <si>
    <t>Formerly known as Journal of Fermentation Technology; Continued as Journal of Bioscience and Bioengineering</t>
  </si>
  <si>
    <t>https://www.sciencedirect.com/science/journal/0922338X</t>
  </si>
  <si>
    <t>Journal of Financial Economics</t>
  </si>
  <si>
    <t>0304-405X</t>
  </si>
  <si>
    <t>0304405X</t>
  </si>
  <si>
    <t>06015</t>
  </si>
  <si>
    <t>https://www.sciencedirect.com/science/journal/0304405X</t>
  </si>
  <si>
    <t>Journal of Financial Intermediation</t>
  </si>
  <si>
    <t>1042-9573</t>
  </si>
  <si>
    <t>10429573</t>
  </si>
  <si>
    <t>12069</t>
  </si>
  <si>
    <t>https://www.sciencedirect.com/science/journal/10429573</t>
  </si>
  <si>
    <t>Journal of Financial Markets</t>
  </si>
  <si>
    <t>1386-4181</t>
  </si>
  <si>
    <t>13864181</t>
  </si>
  <si>
    <t>05456</t>
  </si>
  <si>
    <t>https://www.sciencedirect.com/science/journal/13864181</t>
  </si>
  <si>
    <t>Journal of Financial Stability</t>
  </si>
  <si>
    <t>1572-3089</t>
  </si>
  <si>
    <t>15723089</t>
  </si>
  <si>
    <t>05540</t>
  </si>
  <si>
    <t>https://www.sciencedirect.com/science/journal/15723089</t>
  </si>
  <si>
    <t>Journal of Fluency Disorders</t>
  </si>
  <si>
    <t>0094-730X</t>
  </si>
  <si>
    <t>0094730X</t>
  </si>
  <si>
    <t>07705</t>
  </si>
  <si>
    <t>https://www.sciencedirect.com/science/journal/0094730X</t>
  </si>
  <si>
    <t>Journal of Fluids and Structures</t>
  </si>
  <si>
    <t>0889-9746</t>
  </si>
  <si>
    <t>08899746</t>
  </si>
  <si>
    <t>12662</t>
  </si>
  <si>
    <t>https://www.sciencedirect.com/science/journal/08899746</t>
  </si>
  <si>
    <t>Journal of Fluorine Chemistry</t>
  </si>
  <si>
    <t>0022-1139</t>
  </si>
  <si>
    <t>00221139</t>
  </si>
  <si>
    <t>06016</t>
  </si>
  <si>
    <t>https://www.sciencedirect.com/science/journal/00221139</t>
  </si>
  <si>
    <t>Journal of Food Composition and Analysis</t>
  </si>
  <si>
    <t>0889-1575</t>
  </si>
  <si>
    <t>08891575</t>
  </si>
  <si>
    <t>12068</t>
  </si>
  <si>
    <t>https://www.sciencedirect.com/science/journal/08891575</t>
  </si>
  <si>
    <t>Journal of Food Engineering</t>
  </si>
  <si>
    <t>0260-8774</t>
  </si>
  <si>
    <t>02608774</t>
  </si>
  <si>
    <t>02035</t>
  </si>
  <si>
    <t>https://www.sciencedirect.com/science/journal/02608774</t>
  </si>
  <si>
    <t>The Journal of Foot and Ankle Surgery</t>
  </si>
  <si>
    <t>1067-2516</t>
  </si>
  <si>
    <t>10672516</t>
  </si>
  <si>
    <t>13341</t>
  </si>
  <si>
    <t>https://www.sciencedirect.com/science/journal/10672516</t>
  </si>
  <si>
    <t>Journal of Forensic and Legal Medicine</t>
  </si>
  <si>
    <t>1752-928X</t>
  </si>
  <si>
    <t>1752928X</t>
  </si>
  <si>
    <t>Formerly known as Journal of Clinical Forensic Medicine</t>
  </si>
  <si>
    <t>https://www.sciencedirect.com/science/journal/1752928X</t>
  </si>
  <si>
    <t>Journal of Forensic Radiology and Imaging</t>
  </si>
  <si>
    <t>2212-4780</t>
  </si>
  <si>
    <t>22124780</t>
  </si>
  <si>
    <t>Continued as Forensic Imaging</t>
  </si>
  <si>
    <t>https://www.sciencedirect.com/science/journal/22124780</t>
  </si>
  <si>
    <t>Journal of the Franklin Institute</t>
  </si>
  <si>
    <t>0016-0032</t>
  </si>
  <si>
    <t>00160032</t>
  </si>
  <si>
    <t>00334</t>
  </si>
  <si>
    <t>https://www.sciencedirect.com/science/journal/00160032</t>
  </si>
  <si>
    <t>Journal of Fuel Chemistry and Technology</t>
  </si>
  <si>
    <t>1872-5813</t>
  </si>
  <si>
    <t>18725813</t>
  </si>
  <si>
    <t>03088</t>
  </si>
  <si>
    <t>https://www.sciencedirect.com/science/journal/18725813</t>
  </si>
  <si>
    <t>Journal of Functional Analysis</t>
  </si>
  <si>
    <t>0022-1236</t>
  </si>
  <si>
    <t>00221236</t>
  </si>
  <si>
    <t>12067</t>
  </si>
  <si>
    <t>https://www.sciencedirect.com/science/journal/00221236</t>
  </si>
  <si>
    <t>Journal of Functional Foods</t>
  </si>
  <si>
    <t>1756-4646</t>
  </si>
  <si>
    <t>17564646</t>
  </si>
  <si>
    <t>05619</t>
  </si>
  <si>
    <t>https://www.sciencedirect.com/science/journal/17564646</t>
  </si>
  <si>
    <t>Journal of Genetics and Genomics</t>
  </si>
  <si>
    <t>1673-8527</t>
  </si>
  <si>
    <t>16738527</t>
  </si>
  <si>
    <t>Formerly known as Acta Genetica Sinica</t>
  </si>
  <si>
    <t>https://www.sciencedirect.com/science/journal/16738527</t>
  </si>
  <si>
    <t>Journal of Geochemical Exploration</t>
  </si>
  <si>
    <t>0375-6742</t>
  </si>
  <si>
    <t>03756742</t>
  </si>
  <si>
    <t>05343</t>
  </si>
  <si>
    <t>https://www.sciencedirect.com/science/journal/03756742</t>
  </si>
  <si>
    <t>Journal of Geodynamics</t>
  </si>
  <si>
    <t>0264-3707</t>
  </si>
  <si>
    <t>02643707</t>
  </si>
  <si>
    <t>00874</t>
  </si>
  <si>
    <t>https://www.sciencedirect.com/science/journal/02643707</t>
  </si>
  <si>
    <t>Journal of Geometry and Physics</t>
  </si>
  <si>
    <t>0393-0440</t>
  </si>
  <si>
    <t>03930440</t>
  </si>
  <si>
    <t>05201</t>
  </si>
  <si>
    <t>https://www.sciencedirect.com/science/journal/03930440</t>
  </si>
  <si>
    <t>Journal of Geriatric Oncology</t>
  </si>
  <si>
    <t>1879-4068</t>
  </si>
  <si>
    <t>18794068</t>
  </si>
  <si>
    <t>12772</t>
  </si>
  <si>
    <t>https://www.sciencedirect.com/science/journal/18794068</t>
  </si>
  <si>
    <t>Journal of Global Antimicrobial Resistance</t>
  </si>
  <si>
    <t>2213-7165</t>
  </si>
  <si>
    <t>22137165</t>
  </si>
  <si>
    <t>10167</t>
  </si>
  <si>
    <t>https://www.sciencedirect.com/science/journal/22137165</t>
  </si>
  <si>
    <t>Journal of Government Information</t>
  </si>
  <si>
    <t>1352-0237</t>
  </si>
  <si>
    <t>13520237</t>
  </si>
  <si>
    <t>Formerly known as Government Publications Review; Incorporated into Government Information Quarterly</t>
  </si>
  <si>
    <t>https://www.sciencedirect.com/science/journal/13520237</t>
  </si>
  <si>
    <t>Journal of Gynecology Obstetrics and Human Reproduction</t>
  </si>
  <si>
    <t>2468-7847</t>
  </si>
  <si>
    <t>24687847</t>
  </si>
  <si>
    <t>15562</t>
  </si>
  <si>
    <t>Formerly known as Journal de Gynécologie Obstétrique et Biologie de la Reproduction</t>
  </si>
  <si>
    <t>https://www.sciencedirect.com/science/journal/24687847</t>
  </si>
  <si>
    <t>Journal of Hand and Microsurgery</t>
  </si>
  <si>
    <t>0974-3227</t>
  </si>
  <si>
    <t>09743227</t>
  </si>
  <si>
    <t>31815</t>
  </si>
  <si>
    <t>https://www.sciencedirect.com/science/journal/09743227</t>
  </si>
  <si>
    <t>Journal of Hand Therapy</t>
  </si>
  <si>
    <t>0894-1130</t>
  </si>
  <si>
    <t>08941130</t>
  </si>
  <si>
    <t>14016</t>
  </si>
  <si>
    <t>https://www.sciencedirect.com/science/journal/08941130</t>
  </si>
  <si>
    <t>Journal of Hazardous Materials</t>
  </si>
  <si>
    <t>0304-3894</t>
  </si>
  <si>
    <t>03043894</t>
  </si>
  <si>
    <t>05162</t>
  </si>
  <si>
    <t>https://www.sciencedirect.com/science/journal/03043894</t>
  </si>
  <si>
    <t>Journal of Health Economics</t>
  </si>
  <si>
    <t>0167-6296</t>
  </si>
  <si>
    <t>01676296</t>
  </si>
  <si>
    <t>05393</t>
  </si>
  <si>
    <t>https://www.sciencedirect.com/science/journal/01676296</t>
  </si>
  <si>
    <t>Journal of Hepatology</t>
  </si>
  <si>
    <t>0168-8278</t>
  </si>
  <si>
    <t>01688278</t>
  </si>
  <si>
    <t>08145</t>
  </si>
  <si>
    <t>https://www.sciencedirect.com/science/journal/01688278</t>
  </si>
  <si>
    <t>Journal of Herbal Medicine</t>
  </si>
  <si>
    <t>2210-8033</t>
  </si>
  <si>
    <t>22108033</t>
  </si>
  <si>
    <t>10072</t>
  </si>
  <si>
    <t>https://www.sciencedirect.com/science/journal/22108033</t>
  </si>
  <si>
    <t>Journal of High Energy Astrophysics</t>
  </si>
  <si>
    <t>2214-4048</t>
  </si>
  <si>
    <t>22144048</t>
  </si>
  <si>
    <t>18042</t>
  </si>
  <si>
    <t>https://www.sciencedirect.com/science/journal/22144048</t>
  </si>
  <si>
    <t>The Journal of High Technology Management Research</t>
  </si>
  <si>
    <t>1047-8310</t>
  </si>
  <si>
    <t>10478310</t>
  </si>
  <si>
    <t>07423</t>
  </si>
  <si>
    <t>https://www.sciencedirect.com/science/journal/10478310</t>
  </si>
  <si>
    <t>Journal of Historical Geography</t>
  </si>
  <si>
    <t>0305-7488</t>
  </si>
  <si>
    <t>03057488</t>
  </si>
  <si>
    <t>12647</t>
  </si>
  <si>
    <t>https://www.sciencedirect.com/science/journal/03057488</t>
  </si>
  <si>
    <t>Journal of Hospital Infection</t>
  </si>
  <si>
    <t>0195-6701</t>
  </si>
  <si>
    <t>01956701</t>
  </si>
  <si>
    <t>12637</t>
  </si>
  <si>
    <t>https://www.sciencedirect.com/science/journal/01956701</t>
  </si>
  <si>
    <t>Journal of Hospitality, Leisure, Sport &amp; Tourism Education</t>
  </si>
  <si>
    <t>1473-8376</t>
  </si>
  <si>
    <t>14738376</t>
  </si>
  <si>
    <t>12989</t>
  </si>
  <si>
    <t>https://www.sciencedirect.com/science/journal/14738376</t>
  </si>
  <si>
    <t>Journal of Hospitality and Tourism Management</t>
  </si>
  <si>
    <t>1447-6770</t>
  </si>
  <si>
    <t>14476770</t>
  </si>
  <si>
    <t>17004</t>
  </si>
  <si>
    <t>https://www.sciencedirect.com/science/journal/14476770</t>
  </si>
  <si>
    <t>Journal of Housing Economics</t>
  </si>
  <si>
    <t>1051-1377</t>
  </si>
  <si>
    <t>10511377</t>
  </si>
  <si>
    <t>12070</t>
  </si>
  <si>
    <t>https://www.sciencedirect.com/science/journal/10511377</t>
  </si>
  <si>
    <t>Journal of Human Evolution</t>
  </si>
  <si>
    <t>0047-2484</t>
  </si>
  <si>
    <t>00472484</t>
  </si>
  <si>
    <t>12624</t>
  </si>
  <si>
    <t>https://www.sciencedirect.com/science/journal/00472484</t>
  </si>
  <si>
    <t>Journal of Hydrology</t>
  </si>
  <si>
    <t>0022-1694</t>
  </si>
  <si>
    <t>00221694</t>
  </si>
  <si>
    <t>05344</t>
  </si>
  <si>
    <t>https://www.sciencedirect.com/science/journal/00221694</t>
  </si>
  <si>
    <t>Journal of Immunological Methods</t>
  </si>
  <si>
    <t>0022-1759</t>
  </si>
  <si>
    <t>00221759</t>
  </si>
  <si>
    <t>Incorporating Immunotechnology</t>
  </si>
  <si>
    <t>https://www.sciencedirect.com/science/journal/00221759</t>
  </si>
  <si>
    <t>Journal of Immunology and Regenerative Medicine</t>
  </si>
  <si>
    <t>2468-4988</t>
  </si>
  <si>
    <t>24684988</t>
  </si>
  <si>
    <t>18396</t>
  </si>
  <si>
    <t>https://www.sciencedirect.com/science/journal/24684988</t>
  </si>
  <si>
    <t>Journal of the Indian Chemical Society</t>
  </si>
  <si>
    <t>0019-4522</t>
  </si>
  <si>
    <t>00194522</t>
  </si>
  <si>
    <t>31158</t>
  </si>
  <si>
    <t>https://www.sciencedirect.com/science/journal/00194522</t>
  </si>
  <si>
    <t>Journal of Industrial and Engineering Chemistry</t>
  </si>
  <si>
    <t>1226-086X</t>
  </si>
  <si>
    <t>1226086X</t>
  </si>
  <si>
    <t>08620</t>
  </si>
  <si>
    <t>https://www.sciencedirect.com/science/journal/1226086X</t>
  </si>
  <si>
    <t>Journal of Industrial Information Integration</t>
  </si>
  <si>
    <t>2452-414X</t>
  </si>
  <si>
    <t>2452414X</t>
  </si>
  <si>
    <t>18297</t>
  </si>
  <si>
    <t>https://www.sciencedirect.com/science/journal/2452414X</t>
  </si>
  <si>
    <t>Journal of Infection</t>
  </si>
  <si>
    <t>0163-4453</t>
  </si>
  <si>
    <t>01634453</t>
  </si>
  <si>
    <t>12631</t>
  </si>
  <si>
    <t>https://www.sciencedirect.com/science/journal/01634453</t>
  </si>
  <si>
    <t>Journal of Infection and Chemotherapy</t>
  </si>
  <si>
    <t>1341-321X</t>
  </si>
  <si>
    <t>1341321X</t>
  </si>
  <si>
    <t>18048</t>
  </si>
  <si>
    <t>https://www.sciencedirect.com/science/journal/1341321X</t>
  </si>
  <si>
    <t>Journal of Information Security and Applications</t>
  </si>
  <si>
    <t>2214-2126</t>
  </si>
  <si>
    <t>22142126</t>
  </si>
  <si>
    <t>Formerly known as Information Security Technical Report</t>
  </si>
  <si>
    <t>https://www.sciencedirect.com/science/journal/22142126</t>
  </si>
  <si>
    <t>Journal of Informetrics</t>
  </si>
  <si>
    <t>1751-1577</t>
  </si>
  <si>
    <t>17511577</t>
  </si>
  <si>
    <t>04091</t>
  </si>
  <si>
    <t>https://www.sciencedirect.com/science/journal/17511577</t>
  </si>
  <si>
    <t>Journal of Inorganic Biochemistry</t>
  </si>
  <si>
    <t>0162-0134</t>
  </si>
  <si>
    <t>01620134</t>
  </si>
  <si>
    <t>07711</t>
  </si>
  <si>
    <t>Formerly known as Bioinorganic Chemistry</t>
  </si>
  <si>
    <t>https://www.sciencedirect.com/science/journal/01620134</t>
  </si>
  <si>
    <t>Journal of Insect Physiology</t>
  </si>
  <si>
    <t>0022-1910</t>
  </si>
  <si>
    <t>00221910</t>
  </si>
  <si>
    <t>00231</t>
  </si>
  <si>
    <t>https://www.sciencedirect.com/science/journal/00221910</t>
  </si>
  <si>
    <t>Journal of Integrative Medicine</t>
  </si>
  <si>
    <t>2095-4964</t>
  </si>
  <si>
    <t>20954964</t>
  </si>
  <si>
    <t>17068</t>
  </si>
  <si>
    <t>https://www.sciencedirect.com/science/journal/20954964</t>
  </si>
  <si>
    <t>Journal of International Accounting, Auditing and Taxation</t>
  </si>
  <si>
    <t>1061-9518</t>
  </si>
  <si>
    <t>10619518</t>
  </si>
  <si>
    <t>07424</t>
  </si>
  <si>
    <t>https://www.sciencedirect.com/science/journal/10619518</t>
  </si>
  <si>
    <t>Journal of International Economics</t>
  </si>
  <si>
    <t>0022-1996</t>
  </si>
  <si>
    <t>00221996</t>
  </si>
  <si>
    <t>05395</t>
  </si>
  <si>
    <t>https://www.sciencedirect.com/science/journal/00221996</t>
  </si>
  <si>
    <t>Journal of International Financial Markets, Institutions and Money</t>
  </si>
  <si>
    <t>1042-4431</t>
  </si>
  <si>
    <t>10424431</t>
  </si>
  <si>
    <t>05442</t>
  </si>
  <si>
    <t>https://www.sciencedirect.com/science/journal/10424431</t>
  </si>
  <si>
    <t>Journal of International Management</t>
  </si>
  <si>
    <t>1075-4253</t>
  </si>
  <si>
    <t>10754253</t>
  </si>
  <si>
    <t>07684</t>
  </si>
  <si>
    <t>https://www.sciencedirect.com/science/journal/10754253</t>
  </si>
  <si>
    <t>Journal of International Money and Finance</t>
  </si>
  <si>
    <t>0261-5606</t>
  </si>
  <si>
    <t>02615606</t>
  </si>
  <si>
    <t>03055</t>
  </si>
  <si>
    <t>https://www.sciencedirect.com/science/journal/02615606</t>
  </si>
  <si>
    <t>Journal of Interprofessional Education &amp; Practice</t>
  </si>
  <si>
    <t>2405-4526</t>
  </si>
  <si>
    <t>24054526</t>
  </si>
  <si>
    <t>18798</t>
  </si>
  <si>
    <t>https://www.sciencedirect.com/science/journal/24054526</t>
  </si>
  <si>
    <t>Journal of Invertebrate Pathology</t>
  </si>
  <si>
    <t>0022-2011</t>
  </si>
  <si>
    <t>00222011</t>
  </si>
  <si>
    <t>12071</t>
  </si>
  <si>
    <t>https://www.sciencedirect.com/science/journal/00222011</t>
  </si>
  <si>
    <t>Journal of the Japanese and International Economies</t>
  </si>
  <si>
    <t>0889-1583</t>
  </si>
  <si>
    <t>08891583</t>
  </si>
  <si>
    <t>12072</t>
  </si>
  <si>
    <t>https://www.sciencedirect.com/science/journal/08891583</t>
  </si>
  <si>
    <t>Journal of Laboratory and Clinical Medicine</t>
  </si>
  <si>
    <t>0022-2143</t>
  </si>
  <si>
    <t>00222143</t>
  </si>
  <si>
    <t>13243</t>
  </si>
  <si>
    <t>Continued as Translational Research</t>
  </si>
  <si>
    <t>https://www.sciencedirect.com/science/journal/00222143</t>
  </si>
  <si>
    <t>Journal of Lipid Mediators and Cell Signalling</t>
  </si>
  <si>
    <t>0929-7855</t>
  </si>
  <si>
    <t>09297855</t>
  </si>
  <si>
    <t>07754</t>
  </si>
  <si>
    <t>Incorporated into Prostaglandins and Other Lipid Mediators</t>
  </si>
  <si>
    <t>https://www.sciencedirect.com/science/journal/09297855</t>
  </si>
  <si>
    <t>The Journal of Logic and Algebraic Programming</t>
  </si>
  <si>
    <t>1567-8326</t>
  </si>
  <si>
    <t>15678326</t>
  </si>
  <si>
    <t>07717</t>
  </si>
  <si>
    <t>Formerly known as The Journal of Logic Programming</t>
  </si>
  <si>
    <t>https://www.sciencedirect.com/science/journal/15678326</t>
  </si>
  <si>
    <t>The Journal of Logic Programming</t>
  </si>
  <si>
    <t>0743-1066</t>
  </si>
  <si>
    <t>07431066</t>
  </si>
  <si>
    <t>Continued as The Journal of Logic and Algebraic Programming</t>
  </si>
  <si>
    <t>https://www.sciencedirect.com/science/journal/07431066</t>
  </si>
  <si>
    <t>Journal of Logical and Algebraic Methods in Programming</t>
  </si>
  <si>
    <t>2352-2208</t>
  </si>
  <si>
    <t>23522208</t>
  </si>
  <si>
    <t>Formerly known as The Journal of Logic and Algebraic Programming</t>
  </si>
  <si>
    <t>https://www.sciencedirect.com/science/journal/23522208</t>
  </si>
  <si>
    <t>Journal of Loss Prevention in the Process Industries</t>
  </si>
  <si>
    <t>0950-4230</t>
  </si>
  <si>
    <t>09504230</t>
  </si>
  <si>
    <t>03056</t>
  </si>
  <si>
    <t>https://www.sciencedirect.com/science/journal/09504230</t>
  </si>
  <si>
    <t>Journal of Luminescence</t>
  </si>
  <si>
    <t>0022-2313</t>
  </si>
  <si>
    <t>00222313</t>
  </si>
  <si>
    <t>05202</t>
  </si>
  <si>
    <t>https://www.sciencedirect.com/science/journal/00222313</t>
  </si>
  <si>
    <t>Journal of Macroeconomics</t>
  </si>
  <si>
    <t>0164-0704</t>
  </si>
  <si>
    <t>01640704</t>
  </si>
  <si>
    <t>05470</t>
  </si>
  <si>
    <t>https://www.sciencedirect.com/science/journal/01640704</t>
  </si>
  <si>
    <t>Journal of Magnetic Resonance</t>
  </si>
  <si>
    <t>1090-7807</t>
  </si>
  <si>
    <t>10907807</t>
  </si>
  <si>
    <t>12076</t>
  </si>
  <si>
    <t>Incorporating Journal of Magnetic Resonance, Series A and Journal of Magnetic Resonance, Series B</t>
  </si>
  <si>
    <t>https://www.sciencedirect.com/science/journal/10907807</t>
  </si>
  <si>
    <t>Journal of Magnetic Resonance, Series A</t>
  </si>
  <si>
    <t>1064-1858</t>
  </si>
  <si>
    <t>10641858</t>
  </si>
  <si>
    <t>Formerly part of Journal of Magnetic Resonance (1969); Incorporated into Journal of Magnetic Resonance</t>
  </si>
  <si>
    <t>https://www.sciencedirect.com/science/journal/10641858</t>
  </si>
  <si>
    <t>Journal of Magnetic Resonance, Series B</t>
  </si>
  <si>
    <t>1064-1866</t>
  </si>
  <si>
    <t>10641866</t>
  </si>
  <si>
    <t>https://www.sciencedirect.com/science/journal/10641866</t>
  </si>
  <si>
    <t>Journal of Magnetism and Magnetic Materials</t>
  </si>
  <si>
    <t>0304-8853</t>
  </si>
  <si>
    <t>03048853</t>
  </si>
  <si>
    <t>05203</t>
  </si>
  <si>
    <t>https://www.sciencedirect.com/science/journal/03048853</t>
  </si>
  <si>
    <t>Journal of Manipulative and Physiological Therapeutics</t>
  </si>
  <si>
    <t>0161-4754</t>
  </si>
  <si>
    <t>01614754</t>
  </si>
  <si>
    <t>13026</t>
  </si>
  <si>
    <t>https://www.sciencedirect.com/science/journal/01614754</t>
  </si>
  <si>
    <t>Journal of Manufacturing Processes</t>
  </si>
  <si>
    <t>1526-6125</t>
  </si>
  <si>
    <t>15266125</t>
  </si>
  <si>
    <t>01056</t>
  </si>
  <si>
    <t>https://www.sciencedirect.com/science/journal/15266125</t>
  </si>
  <si>
    <t>Journal of Manufacturing Systems</t>
  </si>
  <si>
    <t>0278-6125</t>
  </si>
  <si>
    <t>02786125</t>
  </si>
  <si>
    <t>02092</t>
  </si>
  <si>
    <t>https://www.sciencedirect.com/science/journal/02786125</t>
  </si>
  <si>
    <t>Journal of Marine Systems</t>
  </si>
  <si>
    <t>0924-7963</t>
  </si>
  <si>
    <t>09247963</t>
  </si>
  <si>
    <t>05345</t>
  </si>
  <si>
    <t>https://www.sciencedirect.com/science/journal/09247963</t>
  </si>
  <si>
    <t>Journal of Mass Spectrometry and Advances in the Clinical Lab</t>
  </si>
  <si>
    <t>2667-145X</t>
  </si>
  <si>
    <t>2667145X</t>
  </si>
  <si>
    <t>18357</t>
  </si>
  <si>
    <t>https://www.sciencedirect.com/science/journal/2667145X</t>
  </si>
  <si>
    <t>Journal of Materials Processing Technology</t>
  </si>
  <si>
    <t>0924-0136</t>
  </si>
  <si>
    <t>09240136</t>
  </si>
  <si>
    <t>06017</t>
  </si>
  <si>
    <t>Formerly known as Journal of Mechanical Working Technology</t>
  </si>
  <si>
    <t>https://www.sciencedirect.com/science/journal/09240136</t>
  </si>
  <si>
    <t>Journal of Materials Science &amp; Technology</t>
  </si>
  <si>
    <t>1005-0302</t>
  </si>
  <si>
    <t>10050302</t>
  </si>
  <si>
    <t>12886</t>
  </si>
  <si>
    <t>https://www.sciencedirect.com/science/journal/10050302</t>
  </si>
  <si>
    <t>Journal of Mathematical Analysis and Applications</t>
  </si>
  <si>
    <t>0022-247X</t>
  </si>
  <si>
    <t>0022247X</t>
  </si>
  <si>
    <t>12073</t>
  </si>
  <si>
    <t>https://www.sciencedirect.com/science/journal/0022247X</t>
  </si>
  <si>
    <t>The Journal of Mathematical Behavior</t>
  </si>
  <si>
    <t>0732-3123</t>
  </si>
  <si>
    <t>07323123</t>
  </si>
  <si>
    <t>07457</t>
  </si>
  <si>
    <t>https://www.sciencedirect.com/science/journal/07323123</t>
  </si>
  <si>
    <t>Journal of Mathematical Economics</t>
  </si>
  <si>
    <t>0304-4068</t>
  </si>
  <si>
    <t>03044068</t>
  </si>
  <si>
    <t>06018</t>
  </si>
  <si>
    <t>https://www.sciencedirect.com/science/journal/03044068</t>
  </si>
  <si>
    <t>Journal of Mathematical Psychology</t>
  </si>
  <si>
    <t>0022-2496</t>
  </si>
  <si>
    <t>00222496</t>
  </si>
  <si>
    <t>12075</t>
  </si>
  <si>
    <t>https://www.sciencedirect.com/science/journal/00222496</t>
  </si>
  <si>
    <t>Journal de Mathématiques Pures et Appliquées</t>
  </si>
  <si>
    <t>0021-7824</t>
  </si>
  <si>
    <t>00217824</t>
  </si>
  <si>
    <t>09041</t>
  </si>
  <si>
    <t>https://www.sciencedirect.com/science/journal/00217824</t>
  </si>
  <si>
    <t>Journal of the Mechanical Behavior of Biomedical Materials</t>
  </si>
  <si>
    <t>1751-6161</t>
  </si>
  <si>
    <t>17516161</t>
  </si>
  <si>
    <t>03080</t>
  </si>
  <si>
    <t>https://www.sciencedirect.com/science/journal/17516161</t>
  </si>
  <si>
    <t>Journal of the Mechanics and Physics of Solids</t>
  </si>
  <si>
    <t>0022-5096</t>
  </si>
  <si>
    <t>00225096</t>
  </si>
  <si>
    <t>00220</t>
  </si>
  <si>
    <t>https://www.sciencedirect.com/science/journal/00225096</t>
  </si>
  <si>
    <t>Journal of Membrane Science</t>
  </si>
  <si>
    <t>0376-7388</t>
  </si>
  <si>
    <t>03767388</t>
  </si>
  <si>
    <t>05163</t>
  </si>
  <si>
    <t>https://www.sciencedirect.com/science/journal/03767388</t>
  </si>
  <si>
    <t>Journal of Memory and Language</t>
  </si>
  <si>
    <t>0749-596X</t>
  </si>
  <si>
    <t>0749596X</t>
  </si>
  <si>
    <t>12074</t>
  </si>
  <si>
    <t>Formerly known as Journal of Verbal Learning and Verbal Behavior</t>
  </si>
  <si>
    <t>https://www.sciencedirect.com/science/journal/0749596X</t>
  </si>
  <si>
    <t>Journal of Microbiological Methods</t>
  </si>
  <si>
    <t>0167-7012</t>
  </si>
  <si>
    <t>01677012</t>
  </si>
  <si>
    <t>05058</t>
  </si>
  <si>
    <t>https://www.sciencedirect.com/science/journal/01677012</t>
  </si>
  <si>
    <t>Journal of Microcomputer Applications</t>
  </si>
  <si>
    <t>0745-7138</t>
  </si>
  <si>
    <t>07457138</t>
  </si>
  <si>
    <t>12653</t>
  </si>
  <si>
    <t>Continued as Journal of Network and Computer Applications</t>
  </si>
  <si>
    <t>https://www.sciencedirect.com/science/journal/07457138</t>
  </si>
  <si>
    <t>Journal of Molecular Biology</t>
  </si>
  <si>
    <t>0022-2836</t>
  </si>
  <si>
    <t>00222836</t>
  </si>
  <si>
    <t>12615</t>
  </si>
  <si>
    <t>https://www.sciencedirect.com/science/journal/00222836</t>
  </si>
  <si>
    <t>Journal of Molecular Catalysis A: Chemical</t>
  </si>
  <si>
    <t>1381-1169</t>
  </si>
  <si>
    <t>13811169</t>
  </si>
  <si>
    <t>05166</t>
  </si>
  <si>
    <t>Formerly part of Journal of Molecular Catalysis; Continued as Molecular Catalysis</t>
  </si>
  <si>
    <t>https://www.sciencedirect.com/science/journal/13811169</t>
  </si>
  <si>
    <t>Journal of Molecular and Cellular Cardiology</t>
  </si>
  <si>
    <t>0022-2828</t>
  </si>
  <si>
    <t>00222828</t>
  </si>
  <si>
    <t>12614</t>
  </si>
  <si>
    <t>https://www.sciencedirect.com/science/journal/00222828</t>
  </si>
  <si>
    <t>Journal of Molecular Graphics</t>
  </si>
  <si>
    <t>0263-7855</t>
  </si>
  <si>
    <t>02637855</t>
  </si>
  <si>
    <t>07721</t>
  </si>
  <si>
    <t>Continued as Journal of Molecular Graphics and Modelling</t>
  </si>
  <si>
    <t>https://www.sciencedirect.com/science/journal/02637855</t>
  </si>
  <si>
    <t>Journal of Molecular Graphics and Modelling</t>
  </si>
  <si>
    <t>1093-3263</t>
  </si>
  <si>
    <t>10933263</t>
  </si>
  <si>
    <t>Formerly known as Journal of Molecular Graphics</t>
  </si>
  <si>
    <t>https://www.sciencedirect.com/science/journal/10933263</t>
  </si>
  <si>
    <t>Journal of Molecular Liquids</t>
  </si>
  <si>
    <t>0167-7322</t>
  </si>
  <si>
    <t>01677322</t>
  </si>
  <si>
    <t>05169</t>
  </si>
  <si>
    <t>Formerly known as Advances in Molecular Relaxation and Interaction Processes</t>
  </si>
  <si>
    <t>https://www.sciencedirect.com/science/journal/01677322</t>
  </si>
  <si>
    <t>Journal of Molecular Spectroscopy</t>
  </si>
  <si>
    <t>0022-2852</t>
  </si>
  <si>
    <t>00222852</t>
  </si>
  <si>
    <t>12077</t>
  </si>
  <si>
    <t>https://www.sciencedirect.com/science/journal/00222852</t>
  </si>
  <si>
    <t>Journal of Molecular Structure</t>
  </si>
  <si>
    <t>0022-2860</t>
  </si>
  <si>
    <t>00222860</t>
  </si>
  <si>
    <t>05170</t>
  </si>
  <si>
    <t>https://www.sciencedirect.com/science/journal/00222860</t>
  </si>
  <si>
    <t>Journal of Molecular Structure: THEOCHEM</t>
  </si>
  <si>
    <t>0166-1280</t>
  </si>
  <si>
    <t>01661280</t>
  </si>
  <si>
    <t>Continued as Computational and Theoretical Chemistry</t>
  </si>
  <si>
    <t>https://www.sciencedirect.com/science/journal/01661280</t>
  </si>
  <si>
    <t>Journal of Monetary Economics</t>
  </si>
  <si>
    <t>0304-3932</t>
  </si>
  <si>
    <t>03043932</t>
  </si>
  <si>
    <t>Incorporating Carnegie-Rochester Conference Series on Public Policy</t>
  </si>
  <si>
    <t>https://www.sciencedirect.com/science/journal/03043932</t>
  </si>
  <si>
    <t>Journal of Multinational Financial Management</t>
  </si>
  <si>
    <t>1042-444X</t>
  </si>
  <si>
    <t>1042444X</t>
  </si>
  <si>
    <t>05443</t>
  </si>
  <si>
    <t>https://www.sciencedirect.com/science/journal/1042444X</t>
  </si>
  <si>
    <t>Journal of Multivariate Analysis</t>
  </si>
  <si>
    <t>0047-259X</t>
  </si>
  <si>
    <t>0047259X</t>
  </si>
  <si>
    <t>12078</t>
  </si>
  <si>
    <t>https://www.sciencedirect.com/science/journal/0047259X</t>
  </si>
  <si>
    <t>Journal of Medical Mycology</t>
  </si>
  <si>
    <t>1156-5233</t>
  </si>
  <si>
    <t>11565233</t>
  </si>
  <si>
    <t>09351</t>
  </si>
  <si>
    <t>https://www.sciencedirect.com/science/journal/11565233</t>
  </si>
  <si>
    <t>Journal of Natural Gas Chemistry</t>
  </si>
  <si>
    <t>1003-9953</t>
  </si>
  <si>
    <t>10039953</t>
  </si>
  <si>
    <t>Continued as Journal of Energy Chemistry</t>
  </si>
  <si>
    <t>https://www.sciencedirect.com/science/journal/10039953</t>
  </si>
  <si>
    <t>Journal of Natural Gas Science and Engineering</t>
  </si>
  <si>
    <t>1875-5100</t>
  </si>
  <si>
    <t>18755100</t>
  </si>
  <si>
    <t>https://www.sciencedirect.com/science/journal/18755100</t>
  </si>
  <si>
    <t>Journal for Nature Conservation</t>
  </si>
  <si>
    <t>1617-1381</t>
  </si>
  <si>
    <t>16171381</t>
  </si>
  <si>
    <t>10009</t>
  </si>
  <si>
    <t>https://www.sciencedirect.com/science/journal/16171381</t>
  </si>
  <si>
    <t>Journal of Neonatal Nursing</t>
  </si>
  <si>
    <t>1355-1841</t>
  </si>
  <si>
    <t>13551841</t>
  </si>
  <si>
    <t>12606</t>
  </si>
  <si>
    <t>https://www.sciencedirect.com/science/journal/13551841</t>
  </si>
  <si>
    <t>Journal of Network and Computer Applications</t>
  </si>
  <si>
    <t>1084-8045</t>
  </si>
  <si>
    <t>10848045</t>
  </si>
  <si>
    <t>Formerly known as Journal of Microcomputer Applications</t>
  </si>
  <si>
    <t>https://www.sciencedirect.com/science/journal/10848045</t>
  </si>
  <si>
    <t>Journal of Neuroimmunology</t>
  </si>
  <si>
    <t>0165-5728</t>
  </si>
  <si>
    <t>01655728</t>
  </si>
  <si>
    <t>Incorporating Advances in Neuroimmunology</t>
  </si>
  <si>
    <t>https://www.sciencedirect.com/science/journal/01655728</t>
  </si>
  <si>
    <t>Journal of Neurolinguistics</t>
  </si>
  <si>
    <t>0911-6044</t>
  </si>
  <si>
    <t>09116044</t>
  </si>
  <si>
    <t>00866</t>
  </si>
  <si>
    <t>https://www.sciencedirect.com/science/journal/09116044</t>
  </si>
  <si>
    <t>Journal of the Neurological Sciences</t>
  </si>
  <si>
    <t>0022-510X</t>
  </si>
  <si>
    <t>0022510X</t>
  </si>
  <si>
    <t>05063</t>
  </si>
  <si>
    <t>https://www.sciencedirect.com/science/journal/0022510X</t>
  </si>
  <si>
    <t>Journal of Neuroradiology</t>
  </si>
  <si>
    <t>0150-9861</t>
  </si>
  <si>
    <t>01509861</t>
  </si>
  <si>
    <t>15564</t>
  </si>
  <si>
    <t>https://www.sciencedirect.com/science/journal/01509861</t>
  </si>
  <si>
    <t>Journal of Neuroscience Methods</t>
  </si>
  <si>
    <t>0165-0270</t>
  </si>
  <si>
    <t>01650270</t>
  </si>
  <si>
    <t>05061</t>
  </si>
  <si>
    <t>https://www.sciencedirect.com/science/journal/01650270</t>
  </si>
  <si>
    <t>Journal of Non-Crystalline Solids</t>
  </si>
  <si>
    <t>0022-3093</t>
  </si>
  <si>
    <t>00223093</t>
  </si>
  <si>
    <t>05204</t>
  </si>
  <si>
    <t>https://www.sciencedirect.com/science/journal/00223093</t>
  </si>
  <si>
    <t>Journal of Non-Newtonian Fluid Mechanics</t>
  </si>
  <si>
    <t>0377-0257</t>
  </si>
  <si>
    <t>03770257</t>
  </si>
  <si>
    <t>05172</t>
  </si>
  <si>
    <t>https://www.sciencedirect.com/science/journal/03770257</t>
  </si>
  <si>
    <t>Journal of Nuclear Materials</t>
  </si>
  <si>
    <t>0022-3115</t>
  </si>
  <si>
    <t>00223115</t>
  </si>
  <si>
    <t>05205</t>
  </si>
  <si>
    <t>https://www.sciencedirect.com/science/journal/00223115</t>
  </si>
  <si>
    <t>Journal of Number Theory</t>
  </si>
  <si>
    <t>0022-314X</t>
  </si>
  <si>
    <t>0022314X</t>
  </si>
  <si>
    <t>12079</t>
  </si>
  <si>
    <t>https://www.sciencedirect.com/science/journal/0022314X</t>
  </si>
  <si>
    <t>The Journal for Nurse Practitioners</t>
  </si>
  <si>
    <t>1555-4155</t>
  </si>
  <si>
    <t>15554155</t>
  </si>
  <si>
    <t>14023</t>
  </si>
  <si>
    <t>https://www.sciencedirect.com/science/journal/15554155</t>
  </si>
  <si>
    <t>Journal of Nursing Regulation</t>
  </si>
  <si>
    <t>2155-8256</t>
  </si>
  <si>
    <t>21558256</t>
  </si>
  <si>
    <t>18841</t>
  </si>
  <si>
    <t>https://www.sciencedirect.com/science/journal/21558256</t>
  </si>
  <si>
    <t>Journal of Nutrition Education</t>
  </si>
  <si>
    <t>0022-3182</t>
  </si>
  <si>
    <t>00223182</t>
  </si>
  <si>
    <t>13410</t>
  </si>
  <si>
    <t>Continued as Journal of Nutrition Education and Behavior</t>
  </si>
  <si>
    <t>https://www.sciencedirect.com/science/journal/00223182</t>
  </si>
  <si>
    <t>Journal of Nutrition Education and Behavior</t>
  </si>
  <si>
    <t>1499-4046</t>
  </si>
  <si>
    <t>14994046</t>
  </si>
  <si>
    <t>Formerly known as Journal of Nutrition Behavior</t>
  </si>
  <si>
    <t>https://www.sciencedirect.com/science/journal/14994046</t>
  </si>
  <si>
    <t>The Journal of Nutritional Biochemistry</t>
  </si>
  <si>
    <t>0955-2863</t>
  </si>
  <si>
    <t>09552863</t>
  </si>
  <si>
    <t>07714</t>
  </si>
  <si>
    <t>https://www.sciencedirect.com/science/journal/09552863</t>
  </si>
  <si>
    <t>Journal of Obsessive-Compulsive and Related Disorders</t>
  </si>
  <si>
    <t>2211-3649</t>
  </si>
  <si>
    <t>22113649</t>
  </si>
  <si>
    <t>14065</t>
  </si>
  <si>
    <t>https://www.sciencedirect.com/science/journal/22113649</t>
  </si>
  <si>
    <t>Journal of Oral Biology and Craniofacial Research</t>
  </si>
  <si>
    <t>2212-4268</t>
  </si>
  <si>
    <t>22124268</t>
  </si>
  <si>
    <t>10092</t>
  </si>
  <si>
    <t>https://www.sciencedirect.com/science/journal/22124268</t>
  </si>
  <si>
    <t>Journal of Oral Biosciences</t>
  </si>
  <si>
    <t>1349-0079</t>
  </si>
  <si>
    <t>13490079</t>
  </si>
  <si>
    <t>10102</t>
  </si>
  <si>
    <t>https://www.sciencedirect.com/science/journal/13490079</t>
  </si>
  <si>
    <t>Journal of Oral and Maxillofacial Surgery, Medicine, and Pathology</t>
  </si>
  <si>
    <t>2212-5558</t>
  </si>
  <si>
    <t>22125558</t>
  </si>
  <si>
    <t>Formerly known as Asian Journal of Oral and Maxillofacial Surgery</t>
  </si>
  <si>
    <t>https://www.sciencedirect.com/science/journal/22125558</t>
  </si>
  <si>
    <t>Journal of Organometallic Chemistry</t>
  </si>
  <si>
    <t>0022-328X</t>
  </si>
  <si>
    <t>0022328X</t>
  </si>
  <si>
    <t>06019</t>
  </si>
  <si>
    <t>https://www.sciencedirect.com/science/journal/0022328X</t>
  </si>
  <si>
    <t>Journal of Orthopaedic Nursing</t>
  </si>
  <si>
    <t>1361-3111</t>
  </si>
  <si>
    <t>13613111</t>
  </si>
  <si>
    <t>Continued as International Journal of Orthopaedic and Trauma Nursing</t>
  </si>
  <si>
    <t>https://www.sciencedirect.com/science/journal/13613111</t>
  </si>
  <si>
    <t>Journal of Orthopaedics</t>
  </si>
  <si>
    <t>0972-978X</t>
  </si>
  <si>
    <t>0972978X</t>
  </si>
  <si>
    <t>08825</t>
  </si>
  <si>
    <t>https://www.sciencedirect.com/science/journal/0972978X</t>
  </si>
  <si>
    <t>Journal of Osteopathic Medicine</t>
  </si>
  <si>
    <t>1443-8461</t>
  </si>
  <si>
    <t>14438461</t>
  </si>
  <si>
    <t>Continued as International Journal of Osteopathic Medicine</t>
  </si>
  <si>
    <t>https://www.sciencedirect.com/science/journal/14438461</t>
  </si>
  <si>
    <t>Journal of Outdoor Recreation and Tourism</t>
  </si>
  <si>
    <t>2213-0780</t>
  </si>
  <si>
    <t>22130780</t>
  </si>
  <si>
    <t>18009</t>
  </si>
  <si>
    <t>https://www.sciencedirect.com/science/journal/22130780</t>
  </si>
  <si>
    <t>Journal of Pain and Symptom Management</t>
  </si>
  <si>
    <t>0885-3924</t>
  </si>
  <si>
    <t>08853924</t>
  </si>
  <si>
    <t>07725</t>
  </si>
  <si>
    <t>https://www.sciencedirect.com/science/journal/08853924</t>
  </si>
  <si>
    <t>Journal of Parallel and Distributed Computing</t>
  </si>
  <si>
    <t>0743-7315</t>
  </si>
  <si>
    <t>07437315</t>
  </si>
  <si>
    <t>12080</t>
  </si>
  <si>
    <t>https://www.sciencedirect.com/science/journal/07437315</t>
  </si>
  <si>
    <t>Journal of Pediatric and Adolescent Gynecology</t>
  </si>
  <si>
    <t>1083-3188</t>
  </si>
  <si>
    <t>10833188</t>
  </si>
  <si>
    <t>07752</t>
  </si>
  <si>
    <t>Formerly known as Adolescent and Pediatric Gynecology</t>
  </si>
  <si>
    <t>https://www.sciencedirect.com/science/journal/10833188</t>
  </si>
  <si>
    <t>Journal of Pediatric Health Care</t>
  </si>
  <si>
    <t>0891-5245</t>
  </si>
  <si>
    <t>08915245</t>
  </si>
  <si>
    <t>13176</t>
  </si>
  <si>
    <t>https://www.sciencedirect.com/science/journal/08915245</t>
  </si>
  <si>
    <t>Journal of Pediatric Nursing</t>
  </si>
  <si>
    <t>0882-5963</t>
  </si>
  <si>
    <t>08825963</t>
  </si>
  <si>
    <t>13162</t>
  </si>
  <si>
    <t>https://www.sciencedirect.com/science/journal/08825963</t>
  </si>
  <si>
    <t>Journal of Pediatric Surgery</t>
  </si>
  <si>
    <t>0022-3468</t>
  </si>
  <si>
    <t>00223468</t>
  </si>
  <si>
    <t>13069</t>
  </si>
  <si>
    <t>https://www.sciencedirect.com/science/journal/00223468</t>
  </si>
  <si>
    <t>Journal of Pediatric Urology</t>
  </si>
  <si>
    <t>1477-5131</t>
  </si>
  <si>
    <t>14775131</t>
  </si>
  <si>
    <t>04070</t>
  </si>
  <si>
    <t>https://www.sciencedirect.com/science/journal/14775131</t>
  </si>
  <si>
    <t>The Journal of Pediatrics</t>
  </si>
  <si>
    <t>0022-3476</t>
  </si>
  <si>
    <t>00223476</t>
  </si>
  <si>
    <t>13249</t>
  </si>
  <si>
    <t>https://www.sciencedirect.com/science/journal/00223476</t>
  </si>
  <si>
    <t>Journal de Pédiatrie et de Puériculture</t>
  </si>
  <si>
    <t>0987-7983</t>
  </si>
  <si>
    <t>09877983</t>
  </si>
  <si>
    <t>09040</t>
  </si>
  <si>
    <t>https://www.sciencedirect.com/science/journal/09877983</t>
  </si>
  <si>
    <t>Journal of PeriAnesthesia Nursing</t>
  </si>
  <si>
    <t>1089-9472</t>
  </si>
  <si>
    <t>10899472</t>
  </si>
  <si>
    <t>13187</t>
  </si>
  <si>
    <t>https://www.sciencedirect.com/science/journal/10899472</t>
  </si>
  <si>
    <t>Journal of Petroleum Science and Engineering</t>
  </si>
  <si>
    <t>0920-4105</t>
  </si>
  <si>
    <t>09204105</t>
  </si>
  <si>
    <t>05346</t>
  </si>
  <si>
    <t>https://www.sciencedirect.com/science/journal/09204105</t>
  </si>
  <si>
    <t>Journal of Pharmaceutical and Biomedical Analysis</t>
  </si>
  <si>
    <t>0731-7085</t>
  </si>
  <si>
    <t>07317085</t>
  </si>
  <si>
    <t>05173</t>
  </si>
  <si>
    <t>https://www.sciencedirect.com/science/journal/07317085</t>
  </si>
  <si>
    <t>Journal of Pharmacological and Toxicological Methods</t>
  </si>
  <si>
    <t>1056-8719</t>
  </si>
  <si>
    <t>10568719</t>
  </si>
  <si>
    <t>07726</t>
  </si>
  <si>
    <t>Formerly known as Journal of Pharmacological Methods</t>
  </si>
  <si>
    <t>https://www.sciencedirect.com/science/journal/10568719</t>
  </si>
  <si>
    <t>Journal of Phonetics</t>
  </si>
  <si>
    <t>0095-4470</t>
  </si>
  <si>
    <t>00954470</t>
  </si>
  <si>
    <t>12626</t>
  </si>
  <si>
    <t>https://www.sciencedirect.com/science/journal/00954470</t>
  </si>
  <si>
    <t>Journal of Photochemistry and Photobiology A: Chemistry</t>
  </si>
  <si>
    <t>1010-6030</t>
  </si>
  <si>
    <t>10106030</t>
  </si>
  <si>
    <t>06020</t>
  </si>
  <si>
    <t>Formerly part of Journal of Photochemistry</t>
  </si>
  <si>
    <t>https://www.sciencedirect.com/science/journal/10106030</t>
  </si>
  <si>
    <t>Journal of Photochemistry and Photobiology B: Biology</t>
  </si>
  <si>
    <t>1011-1344</t>
  </si>
  <si>
    <t>10111344</t>
  </si>
  <si>
    <t>06021</t>
  </si>
  <si>
    <t>https://www.sciencedirect.com/science/journal/10111344</t>
  </si>
  <si>
    <t>Journal of Photochemistry and Photobiology C: Photochemistry Reviews</t>
  </si>
  <si>
    <t>1389-5567</t>
  </si>
  <si>
    <t>13895567</t>
  </si>
  <si>
    <t>06054</t>
  </si>
  <si>
    <t>https://www.sciencedirect.com/science/journal/13895567</t>
  </si>
  <si>
    <t>Journal of Physics and Chemistry of Solids</t>
  </si>
  <si>
    <t>0022-3697</t>
  </si>
  <si>
    <t>00223697</t>
  </si>
  <si>
    <t>00229</t>
  </si>
  <si>
    <t>https://www.sciencedirect.com/science/journal/00223697</t>
  </si>
  <si>
    <t>Journal of Plant Physiology</t>
  </si>
  <si>
    <t>0176-1617</t>
  </si>
  <si>
    <t>01761617</t>
  </si>
  <si>
    <t>10010</t>
  </si>
  <si>
    <t>Formerly known as Zeitschrift für Pflanzenphysiologie; Incorporating Biochemie und Physiologie der Pflanzen</t>
  </si>
  <si>
    <t>https://www.sciencedirect.com/science/journal/01761617</t>
  </si>
  <si>
    <t>Journal of Plastic, Reconstructive &amp; Aesthetic Surgery</t>
  </si>
  <si>
    <t>1748-6815</t>
  </si>
  <si>
    <t>17486815</t>
  </si>
  <si>
    <t>Formerly known as British Journal of Plastic Surgery</t>
  </si>
  <si>
    <t>https://www.sciencedirect.com/science/journal/17486815</t>
  </si>
  <si>
    <t>Journal of Policy Modeling</t>
  </si>
  <si>
    <t>0161-8938</t>
  </si>
  <si>
    <t>01618938</t>
  </si>
  <si>
    <t>07729</t>
  </si>
  <si>
    <t>https://www.sciencedirect.com/science/journal/01618938</t>
  </si>
  <si>
    <t>Journal of Power Sources</t>
  </si>
  <si>
    <t>0378-7753</t>
  </si>
  <si>
    <t>03787753</t>
  </si>
  <si>
    <t>06022</t>
  </si>
  <si>
    <t>https://www.sciencedirect.com/science/journal/03787753</t>
  </si>
  <si>
    <t>Journal of Pragmatics</t>
  </si>
  <si>
    <t>0378-2166</t>
  </si>
  <si>
    <t>03782166</t>
  </si>
  <si>
    <t>05291</t>
  </si>
  <si>
    <t>https://www.sciencedirect.com/science/journal/03782166</t>
  </si>
  <si>
    <t>Journal of Process Control</t>
  </si>
  <si>
    <t>0959-1524</t>
  </si>
  <si>
    <t>09591524</t>
  </si>
  <si>
    <t>03057</t>
  </si>
  <si>
    <t>https://www.sciencedirect.com/science/journal/09591524</t>
  </si>
  <si>
    <t>Journal of Professional Nursing</t>
  </si>
  <si>
    <t>8755-7223</t>
  </si>
  <si>
    <t>87557223</t>
  </si>
  <si>
    <t>13189</t>
  </si>
  <si>
    <t>https://www.sciencedirect.com/science/journal/87557223</t>
  </si>
  <si>
    <t>The Journal of Prosthetic Dentistry</t>
  </si>
  <si>
    <t>0022-3913</t>
  </si>
  <si>
    <t>00223913</t>
  </si>
  <si>
    <t>13029</t>
  </si>
  <si>
    <t>https://www.sciencedirect.com/science/journal/00223913</t>
  </si>
  <si>
    <t>Journal of Proteomics</t>
  </si>
  <si>
    <t>1874-3919</t>
  </si>
  <si>
    <t>18743919</t>
  </si>
  <si>
    <t>Formerly known as Journal of Biochemical and Biophysical Methods</t>
  </si>
  <si>
    <t>https://www.sciencedirect.com/science/journal/18743919</t>
  </si>
  <si>
    <t>Journal of Psychiatric Research</t>
  </si>
  <si>
    <t>0022-3956</t>
  </si>
  <si>
    <t>00223956</t>
  </si>
  <si>
    <t>00241</t>
  </si>
  <si>
    <t>https://www.sciencedirect.com/science/journal/00223956</t>
  </si>
  <si>
    <t>Journal of Psychosomatic Research</t>
  </si>
  <si>
    <t>0022-3999</t>
  </si>
  <si>
    <t>00223999</t>
  </si>
  <si>
    <t>07550</t>
  </si>
  <si>
    <t>https://www.sciencedirect.com/science/journal/00223999</t>
  </si>
  <si>
    <t>Journal of Public Economics</t>
  </si>
  <si>
    <t>0047-2727</t>
  </si>
  <si>
    <t>00472727</t>
  </si>
  <si>
    <t>06023</t>
  </si>
  <si>
    <t>https://www.sciencedirect.com/science/journal/00472727</t>
  </si>
  <si>
    <t>Journal of Purchasing and Supply Management</t>
  </si>
  <si>
    <t>1478-4092</t>
  </si>
  <si>
    <t>14784092</t>
  </si>
  <si>
    <t>Formerly known as European Journal of Purchasing &amp; Supply Management</t>
  </si>
  <si>
    <t>https://www.sciencedirect.com/science/journal/14784092</t>
  </si>
  <si>
    <t>Journal of Pure and Applied Algebra</t>
  </si>
  <si>
    <t>0022-4049</t>
  </si>
  <si>
    <t>00224049</t>
  </si>
  <si>
    <t>05292</t>
  </si>
  <si>
    <t>https://www.sciencedirect.com/science/journal/00224049</t>
  </si>
  <si>
    <t>Journal of Quantitative Spectroscopy and Radiative Transfer</t>
  </si>
  <si>
    <t>0022-4073</t>
  </si>
  <si>
    <t>00224073</t>
  </si>
  <si>
    <t>00272</t>
  </si>
  <si>
    <t>https://www.sciencedirect.com/science/journal/00224073</t>
  </si>
  <si>
    <t>Journal of Radiology Nursing</t>
  </si>
  <si>
    <t>1546-0843</t>
  </si>
  <si>
    <t>15460843</t>
  </si>
  <si>
    <t>13356</t>
  </si>
  <si>
    <t>https://www.sciencedirect.com/science/journal/15460843</t>
  </si>
  <si>
    <t>Journal of Rail Transport Planning &amp; Management</t>
  </si>
  <si>
    <t>2210-9706</t>
  </si>
  <si>
    <t>22109706</t>
  </si>
  <si>
    <t>12939</t>
  </si>
  <si>
    <t>https://www.sciencedirect.com/science/journal/22109706</t>
  </si>
  <si>
    <t>Journal of Rare Earths</t>
  </si>
  <si>
    <t>1002-0721</t>
  </si>
  <si>
    <t>10020721</t>
  </si>
  <si>
    <t>08561</t>
  </si>
  <si>
    <t>https://www.sciencedirect.com/science/journal/10020721</t>
  </si>
  <si>
    <t>Journal of Reproductive Immunology</t>
  </si>
  <si>
    <t>0165-0378</t>
  </si>
  <si>
    <t>01650378</t>
  </si>
  <si>
    <t>08034</t>
  </si>
  <si>
    <t>https://www.sciencedirect.com/science/journal/01650378</t>
  </si>
  <si>
    <t>Journal of Research in Personality</t>
  </si>
  <si>
    <t>0092-6566</t>
  </si>
  <si>
    <t>00926566</t>
  </si>
  <si>
    <t>12081</t>
  </si>
  <si>
    <t>https://www.sciencedirect.com/science/journal/00926566</t>
  </si>
  <si>
    <t>Journal of Retailing</t>
  </si>
  <si>
    <t>0022-4359</t>
  </si>
  <si>
    <t>00224359</t>
  </si>
  <si>
    <t>07427</t>
  </si>
  <si>
    <t>https://www.sciencedirect.com/science/journal/00224359</t>
  </si>
  <si>
    <t>Journal of Retailing and Consumer Services</t>
  </si>
  <si>
    <t>0969-6989</t>
  </si>
  <si>
    <t>09696989</t>
  </si>
  <si>
    <t>03058</t>
  </si>
  <si>
    <t>https://www.sciencedirect.com/science/journal/09696989</t>
  </si>
  <si>
    <t>Journal of Rural Studies</t>
  </si>
  <si>
    <t>0743-0167</t>
  </si>
  <si>
    <t>07430167</t>
  </si>
  <si>
    <t>00348</t>
  </si>
  <si>
    <t>https://www.sciencedirect.com/science/journal/07430167</t>
  </si>
  <si>
    <t>Journal of Safety Research</t>
  </si>
  <si>
    <t>0022-4375</t>
  </si>
  <si>
    <t>00224375</t>
  </si>
  <si>
    <t>00679</t>
  </si>
  <si>
    <t>https://www.sciencedirect.com/science/journal/00224375</t>
  </si>
  <si>
    <t>Journal of School Psychology</t>
  </si>
  <si>
    <t>0022-4405</t>
  </si>
  <si>
    <t>00224405</t>
  </si>
  <si>
    <t>00699</t>
  </si>
  <si>
    <t>https://www.sciencedirect.com/science/journal/00224405</t>
  </si>
  <si>
    <t>Journal of Science and Medicine in Sport</t>
  </si>
  <si>
    <t>1440-2440</t>
  </si>
  <si>
    <t>14402440</t>
  </si>
  <si>
    <t>04244</t>
  </si>
  <si>
    <t>https://www.sciencedirect.com/science/journal/14402440</t>
  </si>
  <si>
    <t>Journal of Sea Research</t>
  </si>
  <si>
    <t>1385-1101</t>
  </si>
  <si>
    <t>13851101</t>
  </si>
  <si>
    <t>05453</t>
  </si>
  <si>
    <t>Formerly known as Netherlands Journal of Sea Research</t>
  </si>
  <si>
    <t>https://www.sciencedirect.com/science/journal/13851101</t>
  </si>
  <si>
    <t>Journal of Second Language Writing</t>
  </si>
  <si>
    <t>1060-3743</t>
  </si>
  <si>
    <t>10603743</t>
  </si>
  <si>
    <t>07458</t>
  </si>
  <si>
    <t>https://www.sciencedirect.com/science/journal/10603743</t>
  </si>
  <si>
    <t>Journal of Shoulder and Elbow Surgery</t>
  </si>
  <si>
    <t>1058-2746</t>
  </si>
  <si>
    <t>10582746</t>
  </si>
  <si>
    <t>13085</t>
  </si>
  <si>
    <t>https://www.sciencedirect.com/science/journal/10582746</t>
  </si>
  <si>
    <t>The Journal of Socio-Economics</t>
  </si>
  <si>
    <t>1053-5357</t>
  </si>
  <si>
    <t>10535357</t>
  </si>
  <si>
    <t>Formerly known as Journal of Behavioral Economics; Continued as Journal of Behavioral and Experimental Economics</t>
  </si>
  <si>
    <t>https://www.sciencedirect.com/science/journal/10535357</t>
  </si>
  <si>
    <t>Journal of Solid State Chemistry</t>
  </si>
  <si>
    <t>0022-4596</t>
  </si>
  <si>
    <t>00224596</t>
  </si>
  <si>
    <t>12084</t>
  </si>
  <si>
    <t>https://www.sciencedirect.com/science/journal/00224596</t>
  </si>
  <si>
    <t>Journal of Sound and Vibration</t>
  </si>
  <si>
    <t>0022-460X</t>
  </si>
  <si>
    <t>0022460X</t>
  </si>
  <si>
    <t>12616</t>
  </si>
  <si>
    <t>https://www.sciencedirect.com/science/journal/0022460X</t>
  </si>
  <si>
    <t>Journal of South American Earth Sciences</t>
  </si>
  <si>
    <t>0895-9811</t>
  </si>
  <si>
    <t>08959811</t>
  </si>
  <si>
    <t>00839</t>
  </si>
  <si>
    <t>https://www.sciencedirect.com/science/journal/08959811</t>
  </si>
  <si>
    <t>Journal of Southeast Asian Earth Sciences</t>
  </si>
  <si>
    <t>0743-9547</t>
  </si>
  <si>
    <t>07439547</t>
  </si>
  <si>
    <t>Continued as Journal of Asian Earth Sciences</t>
  </si>
  <si>
    <t>https://www.sciencedirect.com/science/journal/07439547</t>
  </si>
  <si>
    <t>Journal of Space Safety Engineering</t>
  </si>
  <si>
    <t>2468-8967</t>
  </si>
  <si>
    <t>24688967</t>
  </si>
  <si>
    <t>18383</t>
  </si>
  <si>
    <t>https://www.sciencedirect.com/science/journal/24688967</t>
  </si>
  <si>
    <t>Journal of Statistical Planning and Inference</t>
  </si>
  <si>
    <t>0378-3758</t>
  </si>
  <si>
    <t>03783758</t>
  </si>
  <si>
    <t>05401</t>
  </si>
  <si>
    <t>https://www.sciencedirect.com/science/journal/03783758</t>
  </si>
  <si>
    <t>The Journal of Steroid Biochemistry and Molecular Biology</t>
  </si>
  <si>
    <t>0960-0760</t>
  </si>
  <si>
    <t>09600760</t>
  </si>
  <si>
    <t>00333</t>
  </si>
  <si>
    <t>Formerly known as Journal of Steroid Biochemistry</t>
  </si>
  <si>
    <t>https://www.sciencedirect.com/science/journal/09600760</t>
  </si>
  <si>
    <t>Journal of Stomatology, Oral and Maxillofacial Surgery</t>
  </si>
  <si>
    <t>2468-7855</t>
  </si>
  <si>
    <t>24687855</t>
  </si>
  <si>
    <t>15760</t>
  </si>
  <si>
    <t>Formerly known as Revue de Stomatologie, de Chirurgie Maxillo-faciale et de Chirurgie Orale</t>
  </si>
  <si>
    <t>https://www.sciencedirect.com/science/journal/24687855</t>
  </si>
  <si>
    <t>Journal of Stored Products Research</t>
  </si>
  <si>
    <t>0022-474X</t>
  </si>
  <si>
    <t>0022474X</t>
  </si>
  <si>
    <t>00306</t>
  </si>
  <si>
    <t>https://www.sciencedirect.com/science/journal/0022474X</t>
  </si>
  <si>
    <t>The Journal of Strategic Information Systems</t>
  </si>
  <si>
    <t>0963-8687</t>
  </si>
  <si>
    <t>09638687</t>
  </si>
  <si>
    <t>05402</t>
  </si>
  <si>
    <t>https://www.sciencedirect.com/science/journal/09638687</t>
  </si>
  <si>
    <t>Journal of Stroke and Cerebrovascular Diseases</t>
  </si>
  <si>
    <t>1052-3057</t>
  </si>
  <si>
    <t>10523057</t>
  </si>
  <si>
    <t>13324</t>
  </si>
  <si>
    <t>https://www.sciencedirect.com/science/journal/10523057</t>
  </si>
  <si>
    <t>Journal of Structural Biology</t>
  </si>
  <si>
    <t>1047-8477</t>
  </si>
  <si>
    <t>10478477</t>
  </si>
  <si>
    <t>12082</t>
  </si>
  <si>
    <t>Formerly known as Journal of Ultrastructure and Molecular Structure Research</t>
  </si>
  <si>
    <t>https://www.sciencedirect.com/science/journal/10478477</t>
  </si>
  <si>
    <t>Journal of Structural Geology</t>
  </si>
  <si>
    <t>0191-8141</t>
  </si>
  <si>
    <t>01918141</t>
  </si>
  <si>
    <t>00539</t>
  </si>
  <si>
    <t>https://www.sciencedirect.com/science/journal/01918141</t>
  </si>
  <si>
    <t>Journal of Subatomic Particles and Cosmology</t>
  </si>
  <si>
    <t>3050-4805</t>
  </si>
  <si>
    <t>30504805</t>
  </si>
  <si>
    <t>31969</t>
  </si>
  <si>
    <t>https://www.sciencedirect.com/science/journal/30504805</t>
  </si>
  <si>
    <t>Journal of Substance Abuse Treatment</t>
  </si>
  <si>
    <t>0740-5472</t>
  </si>
  <si>
    <t>07405472</t>
  </si>
  <si>
    <t>07553</t>
  </si>
  <si>
    <t>https://www.sciencedirect.com/science/journal/07405472</t>
  </si>
  <si>
    <t>Journal of Substance Use and Addiction Treatment</t>
  </si>
  <si>
    <t>2949-8759</t>
  </si>
  <si>
    <t>29498759</t>
  </si>
  <si>
    <t>https://www.sciencedirect.com/science/journal/29498759</t>
  </si>
  <si>
    <t>The Journal of Supercritical Fluids</t>
  </si>
  <si>
    <t>0896-8446</t>
  </si>
  <si>
    <t>08968446</t>
  </si>
  <si>
    <t>05452</t>
  </si>
  <si>
    <t>https://www.sciencedirect.com/science/journal/08968446</t>
  </si>
  <si>
    <t>Journal of Surgical Education</t>
  </si>
  <si>
    <t>1931-7204</t>
  </si>
  <si>
    <t>19317204</t>
  </si>
  <si>
    <t>Formerly known as Current Surgery</t>
  </si>
  <si>
    <t>https://www.sciencedirect.com/science/journal/19317204</t>
  </si>
  <si>
    <t>Journal of Surgical Research</t>
  </si>
  <si>
    <t>0022-4804</t>
  </si>
  <si>
    <t>00224804</t>
  </si>
  <si>
    <t>12083</t>
  </si>
  <si>
    <t>https://www.sciencedirect.com/science/journal/00224804</t>
  </si>
  <si>
    <t>Journal of Sustainable Finance and Accounting</t>
  </si>
  <si>
    <t>2950-3701</t>
  </si>
  <si>
    <t>29503701</t>
  </si>
  <si>
    <t>31772</t>
  </si>
  <si>
    <t>https://www.sciencedirect.com/science/journal/29503701</t>
  </si>
  <si>
    <t>Journal of Symbolic Computation</t>
  </si>
  <si>
    <t>0747-7171</t>
  </si>
  <si>
    <t>07477171</t>
  </si>
  <si>
    <t>12654</t>
  </si>
  <si>
    <t>https://www.sciencedirect.com/science/journal/07477171</t>
  </si>
  <si>
    <t>Journal of Systems Architecture</t>
  </si>
  <si>
    <t>1383-7621</t>
  </si>
  <si>
    <t>13837621</t>
  </si>
  <si>
    <t>05299</t>
  </si>
  <si>
    <t>Formerly known as Microprocessing and Microprogramming</t>
  </si>
  <si>
    <t>https://www.sciencedirect.com/science/journal/13837621</t>
  </si>
  <si>
    <t>Journal of Systems and Software</t>
  </si>
  <si>
    <t>0164-1212</t>
  </si>
  <si>
    <t>01641212</t>
  </si>
  <si>
    <t>07735</t>
  </si>
  <si>
    <t>https://www.sciencedirect.com/science/journal/01641212</t>
  </si>
  <si>
    <t>Journal of the Taiwan Institute of Chemical Engineers</t>
  </si>
  <si>
    <t>1876-1070</t>
  </si>
  <si>
    <t>18761070</t>
  </si>
  <si>
    <t>Formerly known as Journal of the Chinese Institute of Chemical Engineers</t>
  </si>
  <si>
    <t>https://www.sciencedirect.com/science/journal/18761070</t>
  </si>
  <si>
    <t>Journal of Terramechanics</t>
  </si>
  <si>
    <t>0022-4898</t>
  </si>
  <si>
    <t>00224898</t>
  </si>
  <si>
    <t>00302</t>
  </si>
  <si>
    <t>https://www.sciencedirect.com/science/journal/00224898</t>
  </si>
  <si>
    <t>Journal of Theoretical Biology</t>
  </si>
  <si>
    <t>0022-5193</t>
  </si>
  <si>
    <t>00225193</t>
  </si>
  <si>
    <t>12617</t>
  </si>
  <si>
    <t>https://www.sciencedirect.com/science/journal/00225193</t>
  </si>
  <si>
    <t>Journal of Thermal Biology</t>
  </si>
  <si>
    <t>0306-4565</t>
  </si>
  <si>
    <t>03064565</t>
  </si>
  <si>
    <t>00383</t>
  </si>
  <si>
    <t>https://www.sciencedirect.com/science/journal/03064565</t>
  </si>
  <si>
    <t>Journal of Tissue Viability</t>
  </si>
  <si>
    <t>0965-206X</t>
  </si>
  <si>
    <t>0965206X</t>
  </si>
  <si>
    <t>04107</t>
  </si>
  <si>
    <t>https://www.sciencedirect.com/science/journal/0965206X</t>
  </si>
  <si>
    <t>Journal of Trace Elements in Medicine and Biology</t>
  </si>
  <si>
    <t>0946-672X</t>
  </si>
  <si>
    <t>0946672X</t>
  </si>
  <si>
    <t>10014</t>
  </si>
  <si>
    <t>https://www.sciencedirect.com/science/journal/0946672X</t>
  </si>
  <si>
    <t>Journal of Transport Geography</t>
  </si>
  <si>
    <t>0966-6923</t>
  </si>
  <si>
    <t>09666923</t>
  </si>
  <si>
    <t>03060</t>
  </si>
  <si>
    <t>https://www.sciencedirect.com/science/journal/09666923</t>
  </si>
  <si>
    <t>Journal of Transport &amp; Health</t>
  </si>
  <si>
    <t>2214-1405</t>
  </si>
  <si>
    <t>22141405</t>
  </si>
  <si>
    <t>18022</t>
  </si>
  <si>
    <t>https://www.sciencedirect.com/science/journal/22141405</t>
  </si>
  <si>
    <t>Journal of Urban Economics</t>
  </si>
  <si>
    <t>0094-1190</t>
  </si>
  <si>
    <t>00941190</t>
  </si>
  <si>
    <t>12085</t>
  </si>
  <si>
    <t>https://www.sciencedirect.com/science/journal/00941190</t>
  </si>
  <si>
    <t>Journal of Vascular Access Devices</t>
  </si>
  <si>
    <t>1083-0081</t>
  </si>
  <si>
    <t>10830081</t>
  </si>
  <si>
    <t>07833</t>
  </si>
  <si>
    <t>Continued as Journal of the Association for Vascular Access</t>
  </si>
  <si>
    <t>https://www.sciencedirect.com/science/journal/10830081</t>
  </si>
  <si>
    <t>Journal of Vascular Nursing</t>
  </si>
  <si>
    <t>1062-0303</t>
  </si>
  <si>
    <t>10620303</t>
  </si>
  <si>
    <t>13181</t>
  </si>
  <si>
    <t>https://www.sciencedirect.com/science/journal/10620303</t>
  </si>
  <si>
    <t>Journal of Vascular Surgery: Venous and Lymphatic Disorders</t>
  </si>
  <si>
    <t>2213-333X</t>
  </si>
  <si>
    <t>2213333X</t>
  </si>
  <si>
    <t>14133</t>
  </si>
  <si>
    <t>https://www.sciencedirect.com/science/journal/2213333X</t>
  </si>
  <si>
    <t>Journal of Veterinary Behavior</t>
  </si>
  <si>
    <t>1558-7878</t>
  </si>
  <si>
    <t>15587878</t>
  </si>
  <si>
    <t>13411</t>
  </si>
  <si>
    <t>https://www.sciencedirect.com/science/journal/15587878</t>
  </si>
  <si>
    <t>Journal of Veterinary Cardiology</t>
  </si>
  <si>
    <t>1760-2734</t>
  </si>
  <si>
    <t>17602734</t>
  </si>
  <si>
    <t>05509</t>
  </si>
  <si>
    <t>https://www.sciencedirect.com/science/journal/17602734</t>
  </si>
  <si>
    <t>Journal of Virological Methods</t>
  </si>
  <si>
    <t>0166-0934</t>
  </si>
  <si>
    <t>01660934</t>
  </si>
  <si>
    <t>05064</t>
  </si>
  <si>
    <t>https://www.sciencedirect.com/science/journal/01660934</t>
  </si>
  <si>
    <t>Journal of Visceral Surgery</t>
  </si>
  <si>
    <t>1878-7886</t>
  </si>
  <si>
    <t>18787886</t>
  </si>
  <si>
    <t>15866</t>
  </si>
  <si>
    <t>https://www.sciencedirect.com/science/journal/18787886</t>
  </si>
  <si>
    <t>Journal of Visual Communication and Image Representation</t>
  </si>
  <si>
    <t>1047-3203</t>
  </si>
  <si>
    <t>10473203</t>
  </si>
  <si>
    <t>12087</t>
  </si>
  <si>
    <t>https://www.sciencedirect.com/science/journal/10473203</t>
  </si>
  <si>
    <t>Journal of Visual Languages &amp; Computing</t>
  </si>
  <si>
    <t>1045-926X</t>
  </si>
  <si>
    <t>1045926X</t>
  </si>
  <si>
    <t>Incorporating Computer Languages, Systems &amp; Structures; Continued as Journal of Computer Languages</t>
  </si>
  <si>
    <t>https://www.sciencedirect.com/science/journal/1045926X</t>
  </si>
  <si>
    <t>Journal of Vocational Behavior</t>
  </si>
  <si>
    <t>0001-8791</t>
  </si>
  <si>
    <t>00018791</t>
  </si>
  <si>
    <t>12086</t>
  </si>
  <si>
    <t>https://www.sciencedirect.com/science/journal/00018791</t>
  </si>
  <si>
    <t>Journal of Voice</t>
  </si>
  <si>
    <t>0892-1997</t>
  </si>
  <si>
    <t>08921997</t>
  </si>
  <si>
    <t>13343</t>
  </si>
  <si>
    <t>https://www.sciencedirect.com/science/journal/08921997</t>
  </si>
  <si>
    <t>Journal of Volcanology and Geothermal Research</t>
  </si>
  <si>
    <t>0377-0273</t>
  </si>
  <si>
    <t>03770273</t>
  </si>
  <si>
    <t>05347</t>
  </si>
  <si>
    <t>https://www.sciencedirect.com/science/journal/03770273</t>
  </si>
  <si>
    <t>Journal of Water Process Engineering</t>
  </si>
  <si>
    <t>2214-7144</t>
  </si>
  <si>
    <t>22147144</t>
  </si>
  <si>
    <t>17042</t>
  </si>
  <si>
    <t>https://www.sciencedirect.com/science/journal/22147144</t>
  </si>
  <si>
    <t>Journal of Web Semantics</t>
  </si>
  <si>
    <t>1570-8268</t>
  </si>
  <si>
    <t>15708268</t>
  </si>
  <si>
    <t>05480</t>
  </si>
  <si>
    <t>https://www.sciencedirect.com/science/journal/15708268</t>
  </si>
  <si>
    <t>Journal of Wind Engineering and Industrial Aerodynamics</t>
  </si>
  <si>
    <t>0167-6105</t>
  </si>
  <si>
    <t>01676105</t>
  </si>
  <si>
    <t>05207</t>
  </si>
  <si>
    <t>https://www.sciencedirect.com/science/journal/01676105</t>
  </si>
  <si>
    <t>Journal of World Business</t>
  </si>
  <si>
    <t>1090-9516</t>
  </si>
  <si>
    <t>10909516</t>
  </si>
  <si>
    <t>Formerly known as The Columbia Journal of World Business</t>
  </si>
  <si>
    <t>https://www.sciencedirect.com/science/journal/10909516</t>
  </si>
  <si>
    <t>Journal of the World Federation of Orthodontists</t>
  </si>
  <si>
    <t>2212-4438</t>
  </si>
  <si>
    <t>22124438</t>
  </si>
  <si>
    <t>14122</t>
  </si>
  <si>
    <t>https://www.sciencedirect.com/science/journal/22124438</t>
  </si>
  <si>
    <t>Kinésithérapie, la Revue</t>
  </si>
  <si>
    <t>1779-0123</t>
  </si>
  <si>
    <t>17790123</t>
  </si>
  <si>
    <t>15516</t>
  </si>
  <si>
    <t>https://www.sciencedirect.com/science/journal/17790123</t>
  </si>
  <si>
    <t>The Knee</t>
  </si>
  <si>
    <t>0968-0160</t>
  </si>
  <si>
    <t>09680160</t>
  </si>
  <si>
    <t>03061</t>
  </si>
  <si>
    <t>https://www.sciencedirect.com/science/journal/09680160</t>
  </si>
  <si>
    <t>Knowledge-Based Systems</t>
  </si>
  <si>
    <t>0950-7051</t>
  </si>
  <si>
    <t>09507051</t>
  </si>
  <si>
    <t>05293</t>
  </si>
  <si>
    <t>https://www.sciencedirect.com/science/journal/09507051</t>
  </si>
  <si>
    <t>Laboratory Automation &amp; Information Management</t>
  </si>
  <si>
    <t>1381-141X</t>
  </si>
  <si>
    <t>1381141X</t>
  </si>
  <si>
    <t>Incorporated into Chemometrics and Intelligent Laboratory Systems</t>
  </si>
  <si>
    <t>https://www.sciencedirect.com/science/journal/1381141X</t>
  </si>
  <si>
    <t>Labour Economics</t>
  </si>
  <si>
    <t>0927-5371</t>
  </si>
  <si>
    <t>09275371</t>
  </si>
  <si>
    <t>05404</t>
  </si>
  <si>
    <t>https://www.sciencedirect.com/science/journal/09275371</t>
  </si>
  <si>
    <t>Land Use Policy</t>
  </si>
  <si>
    <t>0264-8377</t>
  </si>
  <si>
    <t>02648377</t>
  </si>
  <si>
    <t>03063</t>
  </si>
  <si>
    <t>https://www.sciencedirect.com/science/journal/02648377</t>
  </si>
  <si>
    <t>Landscape and Urban Planning</t>
  </si>
  <si>
    <t>0169-2046</t>
  </si>
  <si>
    <t>01692046</t>
  </si>
  <si>
    <t>05117</t>
  </si>
  <si>
    <t>Formerly known as Landscape Planning; Incorporating Urban Ecology</t>
  </si>
  <si>
    <t>https://www.sciencedirect.com/science/journal/01692046</t>
  </si>
  <si>
    <t>Language &amp; Communication</t>
  </si>
  <si>
    <t>0271-5309</t>
  </si>
  <si>
    <t>02715309</t>
  </si>
  <si>
    <t>00616</t>
  </si>
  <si>
    <t>https://www.sciencedirect.com/science/journal/02715309</t>
  </si>
  <si>
    <t>Language Sciences</t>
  </si>
  <si>
    <t>0388-0001</t>
  </si>
  <si>
    <t>03880001</t>
  </si>
  <si>
    <t>00867</t>
  </si>
  <si>
    <t>https://www.sciencedirect.com/science/journal/03880001</t>
  </si>
  <si>
    <t>Laser-Medizin: Interdisziplinäre Zeitschrift; Praxis, Klinik, Forschung</t>
  </si>
  <si>
    <t>0938-765X</t>
  </si>
  <si>
    <t>0938765X</t>
  </si>
  <si>
    <t>10046</t>
  </si>
  <si>
    <t>Continued as Medical Laser Application</t>
  </si>
  <si>
    <t>https://www.sciencedirect.com/science/journal/0938765X</t>
  </si>
  <si>
    <t>Latin American Transport Studies</t>
  </si>
  <si>
    <t>2950-0249</t>
  </si>
  <si>
    <t>29500249</t>
  </si>
  <si>
    <t>31618</t>
  </si>
  <si>
    <t>https://www.sciencedirect.com/science/journal/29500249</t>
  </si>
  <si>
    <t>The Leadership Quarterly</t>
  </si>
  <si>
    <t>1048-9843</t>
  </si>
  <si>
    <t>10489843</t>
  </si>
  <si>
    <t>07433</t>
  </si>
  <si>
    <t>https://www.sciencedirect.com/science/journal/10489843</t>
  </si>
  <si>
    <t>Learning in Context</t>
  </si>
  <si>
    <t>3050-578X</t>
  </si>
  <si>
    <t>3050578X</t>
  </si>
  <si>
    <t>32036</t>
  </si>
  <si>
    <t>https://www.sciencedirect.com/science/journal/3050578X</t>
  </si>
  <si>
    <t>Learning, Culture and Social Interaction</t>
  </si>
  <si>
    <t>2210-6561</t>
  </si>
  <si>
    <t>22106561</t>
  </si>
  <si>
    <t>12938</t>
  </si>
  <si>
    <t>https://www.sciencedirect.com/science/journal/22106561</t>
  </si>
  <si>
    <t>Learning and Individual Differences</t>
  </si>
  <si>
    <t>1041-6080</t>
  </si>
  <si>
    <t>10416080</t>
  </si>
  <si>
    <t>07434</t>
  </si>
  <si>
    <t>https://www.sciencedirect.com/science/journal/10416080</t>
  </si>
  <si>
    <t>Learning and Instruction</t>
  </si>
  <si>
    <t>0959-4752</t>
  </si>
  <si>
    <t>09594752</t>
  </si>
  <si>
    <t>00956</t>
  </si>
  <si>
    <t>https://www.sciencedirect.com/science/journal/09594752</t>
  </si>
  <si>
    <t>Learning and Motivation</t>
  </si>
  <si>
    <t>0023-9690</t>
  </si>
  <si>
    <t>00239690</t>
  </si>
  <si>
    <t>12088</t>
  </si>
  <si>
    <t>https://www.sciencedirect.com/science/journal/00239690</t>
  </si>
  <si>
    <t>Legal Medicine</t>
  </si>
  <si>
    <t>1344-6223</t>
  </si>
  <si>
    <t>13446223</t>
  </si>
  <si>
    <t>08143</t>
  </si>
  <si>
    <t>https://www.sciencedirect.com/science/journal/13446223</t>
  </si>
  <si>
    <t>Leukemia Research</t>
  </si>
  <si>
    <t>0145-2126</t>
  </si>
  <si>
    <t>01452126</t>
  </si>
  <si>
    <t>00583</t>
  </si>
  <si>
    <t>https://www.sciencedirect.com/science/journal/01452126</t>
  </si>
  <si>
    <t>Library &amp; Information Science Research</t>
  </si>
  <si>
    <t>0740-8188</t>
  </si>
  <si>
    <t>07408188</t>
  </si>
  <si>
    <t>07459</t>
  </si>
  <si>
    <t>https://www.sciencedirect.com/science/journal/07408188</t>
  </si>
  <si>
    <t>Life Sciences</t>
  </si>
  <si>
    <t>0024-3205</t>
  </si>
  <si>
    <t>00243205</t>
  </si>
  <si>
    <t>07538</t>
  </si>
  <si>
    <t>https://www.sciencedirect.com/science/journal/00243205</t>
  </si>
  <si>
    <t>Life Sciences in Space Research</t>
  </si>
  <si>
    <t>2214-5524</t>
  </si>
  <si>
    <t>22145524</t>
  </si>
  <si>
    <t>17057</t>
  </si>
  <si>
    <t>https://www.sciencedirect.com/science/journal/22145524</t>
  </si>
  <si>
    <t>Limnologica</t>
  </si>
  <si>
    <t>0075-9511</t>
  </si>
  <si>
    <t>00759511</t>
  </si>
  <si>
    <t>10033</t>
  </si>
  <si>
    <t>https://www.sciencedirect.com/science/journal/00759511</t>
  </si>
  <si>
    <t>Linear Algebra and its Applications</t>
  </si>
  <si>
    <t>0024-3795</t>
  </si>
  <si>
    <t>00243795</t>
  </si>
  <si>
    <t>07738</t>
  </si>
  <si>
    <t>https://www.sciencedirect.com/science/journal/00243795</t>
  </si>
  <si>
    <t>Lingua</t>
  </si>
  <si>
    <t>0024-3841</t>
  </si>
  <si>
    <t>00243841</t>
  </si>
  <si>
    <t>05295</t>
  </si>
  <si>
    <t>https://www.sciencedirect.com/science/journal/00243841</t>
  </si>
  <si>
    <t>Linguistics and Education</t>
  </si>
  <si>
    <t>0898-5898</t>
  </si>
  <si>
    <t>08985898</t>
  </si>
  <si>
    <t>07460</t>
  </si>
  <si>
    <t>https://www.sciencedirect.com/science/journal/08985898</t>
  </si>
  <si>
    <t>Lithos</t>
  </si>
  <si>
    <t>0024-4937</t>
  </si>
  <si>
    <t>00244937</t>
  </si>
  <si>
    <t>05348</t>
  </si>
  <si>
    <t>https://www.sciencedirect.com/science/journal/00244937</t>
  </si>
  <si>
    <t>Livestock Production Science</t>
  </si>
  <si>
    <t>0301-6226</t>
  </si>
  <si>
    <t>03016226</t>
  </si>
  <si>
    <t>05118</t>
  </si>
  <si>
    <t>Continued as Livestock Science</t>
  </si>
  <si>
    <t>https://www.sciencedirect.com/science/journal/03016226</t>
  </si>
  <si>
    <t>Livestock Science</t>
  </si>
  <si>
    <t>1871-1413</t>
  </si>
  <si>
    <t>18711413</t>
  </si>
  <si>
    <t>Formerly known as Livestock Production Science</t>
  </si>
  <si>
    <t>https://www.sciencedirect.com/science/journal/18711413</t>
  </si>
  <si>
    <t>Location Science</t>
  </si>
  <si>
    <t>0966-8349</t>
  </si>
  <si>
    <t>09668349</t>
  </si>
  <si>
    <t>Incorporated into Computers &amp; Operations Research</t>
  </si>
  <si>
    <t>https://www.sciencedirect.com/science/journal/09668349</t>
  </si>
  <si>
    <t>Long Range Planning</t>
  </si>
  <si>
    <t>0024-6301</t>
  </si>
  <si>
    <t>00246301</t>
  </si>
  <si>
    <t>00358</t>
  </si>
  <si>
    <t>https://www.sciencedirect.com/science/journal/00246301</t>
  </si>
  <si>
    <t>Lung Cancer</t>
  </si>
  <si>
    <t>0169-5002</t>
  </si>
  <si>
    <t>01695002</t>
  </si>
  <si>
    <t>08036</t>
  </si>
  <si>
    <t>https://www.sciencedirect.com/science/journal/01695002</t>
  </si>
  <si>
    <t>LWT</t>
  </si>
  <si>
    <t>0023-6438</t>
  </si>
  <si>
    <t>00236438</t>
  </si>
  <si>
    <t>12618</t>
  </si>
  <si>
    <t>https://www.sciencedirect.com/science/journal/00236438</t>
  </si>
  <si>
    <t>Magnetic Resonance Imaging</t>
  </si>
  <si>
    <t>0730-725X</t>
  </si>
  <si>
    <t>0730725X</t>
  </si>
  <si>
    <t>07540</t>
  </si>
  <si>
    <t>https://www.sciencedirect.com/science/journal/0730725X</t>
  </si>
  <si>
    <t>Management Accounting Research</t>
  </si>
  <si>
    <t>1044-5005</t>
  </si>
  <si>
    <t>10445005</t>
  </si>
  <si>
    <t>12677</t>
  </si>
  <si>
    <t>https://www.sciencedirect.com/science/journal/10445005</t>
  </si>
  <si>
    <t>Manual Therapy</t>
  </si>
  <si>
    <t>1356-689X</t>
  </si>
  <si>
    <t>1356689X</t>
  </si>
  <si>
    <t>12750</t>
  </si>
  <si>
    <t>Continued as Musculoskeletal Science and Practice</t>
  </si>
  <si>
    <t>https://www.sciencedirect.com/science/journal/1356689X</t>
  </si>
  <si>
    <t>Manufacturing Letters</t>
  </si>
  <si>
    <t>2213-8463</t>
  </si>
  <si>
    <t>22138463</t>
  </si>
  <si>
    <t>18019</t>
  </si>
  <si>
    <t>https://www.sciencedirect.com/science/journal/22138463</t>
  </si>
  <si>
    <t>Marine Chemistry</t>
  </si>
  <si>
    <t>0304-4203</t>
  </si>
  <si>
    <t>03044203</t>
  </si>
  <si>
    <t>05349</t>
  </si>
  <si>
    <t>https://www.sciencedirect.com/science/journal/03044203</t>
  </si>
  <si>
    <t>Marine Environmental Research</t>
  </si>
  <si>
    <t>0141-1136</t>
  </si>
  <si>
    <t>01411136</t>
  </si>
  <si>
    <t>02039</t>
  </si>
  <si>
    <t>https://www.sciencedirect.com/science/journal/01411136</t>
  </si>
  <si>
    <t>Marine Genomics</t>
  </si>
  <si>
    <t>1874-7787</t>
  </si>
  <si>
    <t>18747787</t>
  </si>
  <si>
    <t>08624</t>
  </si>
  <si>
    <t>https://www.sciencedirect.com/science/journal/18747787</t>
  </si>
  <si>
    <t>Marine Geology</t>
  </si>
  <si>
    <t>0025-3227</t>
  </si>
  <si>
    <t>00253227</t>
  </si>
  <si>
    <t>05350</t>
  </si>
  <si>
    <t>https://www.sciencedirect.com/science/journal/00253227</t>
  </si>
  <si>
    <t>Marine Geoscience and Energy Resources </t>
  </si>
  <si>
    <t>3117-5775</t>
  </si>
  <si>
    <t>31175775</t>
  </si>
  <si>
    <t>03064</t>
  </si>
  <si>
    <t>https://www.sciencedirect.com/science/journal/31175775</t>
  </si>
  <si>
    <t>Marine Micropaleontology</t>
  </si>
  <si>
    <t>0377-8398</t>
  </si>
  <si>
    <t>03778398</t>
  </si>
  <si>
    <t>05351</t>
  </si>
  <si>
    <t>https://www.sciencedirect.com/science/journal/03778398</t>
  </si>
  <si>
    <t>Marine and Petroleum Geology</t>
  </si>
  <si>
    <t>0264-8172</t>
  </si>
  <si>
    <t>02648172</t>
  </si>
  <si>
    <t>https://www.sciencedirect.com/science/journal/02648172</t>
  </si>
  <si>
    <t>Marine Policy</t>
  </si>
  <si>
    <t>0308-597X</t>
  </si>
  <si>
    <t>0308597X</t>
  </si>
  <si>
    <t>03065</t>
  </si>
  <si>
    <t>https://www.sciencedirect.com/science/journal/0308597X</t>
  </si>
  <si>
    <t>Marine Pollution Bulletin</t>
  </si>
  <si>
    <t>0025-326X</t>
  </si>
  <si>
    <t>0025326X</t>
  </si>
  <si>
    <t>00400</t>
  </si>
  <si>
    <t>https://www.sciencedirect.com/science/journal/0025326X</t>
  </si>
  <si>
    <t>Marine Structures</t>
  </si>
  <si>
    <t>0951-8339</t>
  </si>
  <si>
    <t>09518339</t>
  </si>
  <si>
    <t>02038</t>
  </si>
  <si>
    <t>https://www.sciencedirect.com/science/journal/09518339</t>
  </si>
  <si>
    <t>Marketing Strategy Journal</t>
  </si>
  <si>
    <t>2950-3086</t>
  </si>
  <si>
    <t>29503086</t>
  </si>
  <si>
    <t>31741</t>
  </si>
  <si>
    <t>https://www.sciencedirect.com/science/journal/29503086</t>
  </si>
  <si>
    <t>Materialia</t>
  </si>
  <si>
    <t>2589-1529</t>
  </si>
  <si>
    <t>25891529</t>
  </si>
  <si>
    <t>18421</t>
  </si>
  <si>
    <t>https://www.sciencedirect.com/science/journal/25891529</t>
  </si>
  <si>
    <t>Materials Characterization</t>
  </si>
  <si>
    <t>1044-5803</t>
  </si>
  <si>
    <t>10445803</t>
  </si>
  <si>
    <t>07744</t>
  </si>
  <si>
    <t>Formerly known as Metallography</t>
  </si>
  <si>
    <t>https://www.sciencedirect.com/science/journal/10445803</t>
  </si>
  <si>
    <t>Materials Chemistry and Physics</t>
  </si>
  <si>
    <t>0254-0584</t>
  </si>
  <si>
    <t>02540584</t>
  </si>
  <si>
    <t>06025</t>
  </si>
  <si>
    <t>Formerly known as Materials Chemistry</t>
  </si>
  <si>
    <t>https://www.sciencedirect.com/science/journal/02540584</t>
  </si>
  <si>
    <t>Materials Chemistry and Physics: Sustainability and Energy</t>
  </si>
  <si>
    <t>3050-4716</t>
  </si>
  <si>
    <t>30504716</t>
  </si>
  <si>
    <t>31961</t>
  </si>
  <si>
    <t>https://www.sciencedirect.com/science/journal/30504716</t>
  </si>
  <si>
    <t>Materials &amp; Design</t>
  </si>
  <si>
    <t>0264-1275</t>
  </si>
  <si>
    <t>02641275</t>
  </si>
  <si>
    <t>03066</t>
  </si>
  <si>
    <t>Formerly known as Materials &amp; Design (1980-2015)</t>
  </si>
  <si>
    <t>https://www.sciencedirect.com/science/journal/02641275</t>
  </si>
  <si>
    <t>Materials &amp; Design (1980-2015)</t>
  </si>
  <si>
    <t>0261-3069</t>
  </si>
  <si>
    <t>02613069</t>
  </si>
  <si>
    <t>Formerly known as International Journal of Materials in Engineering Applications; continued as Materials &amp; Design</t>
  </si>
  <si>
    <t>https://www.sciencedirect.com/science/journal/02613069</t>
  </si>
  <si>
    <t>Materials Letters</t>
  </si>
  <si>
    <t>0167-577X</t>
  </si>
  <si>
    <t>0167577X</t>
  </si>
  <si>
    <t>05208</t>
  </si>
  <si>
    <t>https://www.sciencedirect.com/science/journal/0167577X</t>
  </si>
  <si>
    <t>Materials Research Bulletin</t>
  </si>
  <si>
    <t>0025-5408</t>
  </si>
  <si>
    <t>00255408</t>
  </si>
  <si>
    <t>00313</t>
  </si>
  <si>
    <t>https://www.sciencedirect.com/science/journal/00255408</t>
  </si>
  <si>
    <t>Materials Science and Engineering: A</t>
  </si>
  <si>
    <t>0921-5093</t>
  </si>
  <si>
    <t>09215093</t>
  </si>
  <si>
    <t>06026</t>
  </si>
  <si>
    <t>Formerly part of Materials Science and Engineering</t>
  </si>
  <si>
    <t>https://www.sciencedirect.com/science/journal/09215093</t>
  </si>
  <si>
    <t>Materials Science and Engineering: B</t>
  </si>
  <si>
    <t>0921-5107</t>
  </si>
  <si>
    <t>09215107</t>
  </si>
  <si>
    <t>06027</t>
  </si>
  <si>
    <t>https://www.sciencedirect.com/science/journal/09215107</t>
  </si>
  <si>
    <t>Materials Science and Engineering: R: Reports</t>
  </si>
  <si>
    <t>0927-796X</t>
  </si>
  <si>
    <t>0927796X</t>
  </si>
  <si>
    <t>06029</t>
  </si>
  <si>
    <t>Formerly part of Materials Science Reports</t>
  </si>
  <si>
    <t>https://www.sciencedirect.com/science/journal/0927796X</t>
  </si>
  <si>
    <t>Materials Science in Semiconductor Processing</t>
  </si>
  <si>
    <t>1369-8001</t>
  </si>
  <si>
    <t>13698001</t>
  </si>
  <si>
    <t>01030</t>
  </si>
  <si>
    <t>https://www.sciencedirect.com/science/journal/13698001</t>
  </si>
  <si>
    <t>Materials Today</t>
  </si>
  <si>
    <t>1369-7021</t>
  </si>
  <si>
    <t>13697021</t>
  </si>
  <si>
    <t>03069</t>
  </si>
  <si>
    <t>https://www.sciencedirect.com/science/journal/13697021</t>
  </si>
  <si>
    <t>Materials Today Chemistry</t>
  </si>
  <si>
    <t>2468-5194</t>
  </si>
  <si>
    <t>24685194</t>
  </si>
  <si>
    <t>18364</t>
  </si>
  <si>
    <t>https://www.sciencedirect.com/science/journal/24685194</t>
  </si>
  <si>
    <t>Materials Today Communications</t>
  </si>
  <si>
    <t>2352-4928</t>
  </si>
  <si>
    <t>23524928</t>
  </si>
  <si>
    <t>18084</t>
  </si>
  <si>
    <t>https://www.sciencedirect.com/science/journal/23524928</t>
  </si>
  <si>
    <t>Materials Today Energy</t>
  </si>
  <si>
    <t>2468-6069</t>
  </si>
  <si>
    <t>24686069</t>
  </si>
  <si>
    <t>18368</t>
  </si>
  <si>
    <t>https://www.sciencedirect.com/science/journal/24686069</t>
  </si>
  <si>
    <t>Materials Today Nano</t>
  </si>
  <si>
    <t>2588-8420</t>
  </si>
  <si>
    <t>25888420</t>
  </si>
  <si>
    <t>18409</t>
  </si>
  <si>
    <t>https://www.sciencedirect.com/science/journal/25888420</t>
  </si>
  <si>
    <t>Materials Today Physics</t>
  </si>
  <si>
    <t>2542-5293</t>
  </si>
  <si>
    <t>25425293</t>
  </si>
  <si>
    <t>18391</t>
  </si>
  <si>
    <t>https://www.sciencedirect.com/science/journal/25425293</t>
  </si>
  <si>
    <t>Materials Today: Proceedings</t>
  </si>
  <si>
    <t>2214-7853</t>
  </si>
  <si>
    <t>22147853</t>
  </si>
  <si>
    <t>18050</t>
  </si>
  <si>
    <t>https://www.sciencedirect.com/science/journal/22147853</t>
  </si>
  <si>
    <t>Materials Today Sustainability</t>
  </si>
  <si>
    <t>2589-2347</t>
  </si>
  <si>
    <t>25892347</t>
  </si>
  <si>
    <t>18422</t>
  </si>
  <si>
    <t>https://www.sciencedirect.com/science/journal/25892347</t>
  </si>
  <si>
    <t>Mathematical Biosciences</t>
  </si>
  <si>
    <t>0025-5564</t>
  </si>
  <si>
    <t>00255564</t>
  </si>
  <si>
    <t>07741</t>
  </si>
  <si>
    <t>https://www.sciencedirect.com/science/journal/00255564</t>
  </si>
  <si>
    <t>Mathematical Social Sciences</t>
  </si>
  <si>
    <t>0165-4896</t>
  </si>
  <si>
    <t>01654896</t>
  </si>
  <si>
    <t>05410</t>
  </si>
  <si>
    <t>https://www.sciencedirect.com/science/journal/01654896</t>
  </si>
  <si>
    <t>Mathematics and Computers in Simulation</t>
  </si>
  <si>
    <t>0378-4754</t>
  </si>
  <si>
    <t>03784754</t>
  </si>
  <si>
    <t>05296</t>
  </si>
  <si>
    <t>https://www.sciencedirect.com/science/journal/03784754</t>
  </si>
  <si>
    <t>Matrix Biology</t>
  </si>
  <si>
    <t>0945-053X</t>
  </si>
  <si>
    <t>0945053X</t>
  </si>
  <si>
    <t>05547</t>
  </si>
  <si>
    <t>Formerly known as Matrix</t>
  </si>
  <si>
    <t>https://www.sciencedirect.com/science/journal/0945053X</t>
  </si>
  <si>
    <t>Maturitas</t>
  </si>
  <si>
    <t>0378-5122</t>
  </si>
  <si>
    <t>03785122</t>
  </si>
  <si>
    <t>08037</t>
  </si>
  <si>
    <t>https://www.sciencedirect.com/science/journal/03785122</t>
  </si>
  <si>
    <t>Measurement</t>
  </si>
  <si>
    <t>0263-2241</t>
  </si>
  <si>
    <t>02632241</t>
  </si>
  <si>
    <t>05411</t>
  </si>
  <si>
    <t>Incorporating Industrial Metrology</t>
  </si>
  <si>
    <t>https://www.sciencedirect.com/science/journal/02632241</t>
  </si>
  <si>
    <t>Meat Science</t>
  </si>
  <si>
    <t>0309-1740</t>
  </si>
  <si>
    <t>03091740</t>
  </si>
  <si>
    <t>02040</t>
  </si>
  <si>
    <t>https://www.sciencedirect.com/science/journal/03091740</t>
  </si>
  <si>
    <t>Mechanical Systems and Signal Processing</t>
  </si>
  <si>
    <t>0888-3270</t>
  </si>
  <si>
    <t>08883270</t>
  </si>
  <si>
    <t>12661</t>
  </si>
  <si>
    <t>https://www.sciencedirect.com/science/journal/08883270</t>
  </si>
  <si>
    <t>Mechanics of Materials</t>
  </si>
  <si>
    <t>0167-6636</t>
  </si>
  <si>
    <t>01676636</t>
  </si>
  <si>
    <t>05210</t>
  </si>
  <si>
    <t>https://www.sciencedirect.com/science/journal/01676636</t>
  </si>
  <si>
    <t>Mechanics Research Communications</t>
  </si>
  <si>
    <t>0093-6413</t>
  </si>
  <si>
    <t>00936413</t>
  </si>
  <si>
    <t>00374</t>
  </si>
  <si>
    <t>https://www.sciencedirect.com/science/journal/00936413</t>
  </si>
  <si>
    <t>Mechanism and Machine Theory</t>
  </si>
  <si>
    <t>0094-114X</t>
  </si>
  <si>
    <t>0094114X</t>
  </si>
  <si>
    <t>00303</t>
  </si>
  <si>
    <t>Formerly known as Journal of Mechanisms</t>
  </si>
  <si>
    <t>https://www.sciencedirect.com/science/journal/0094114X</t>
  </si>
  <si>
    <t>Mechanisms of Ageing and Development</t>
  </si>
  <si>
    <t>0047-6374</t>
  </si>
  <si>
    <t>00476374</t>
  </si>
  <si>
    <t>08038</t>
  </si>
  <si>
    <t>https://www.sciencedirect.com/science/journal/00476374</t>
  </si>
  <si>
    <t>Mechatronics</t>
  </si>
  <si>
    <t>0957-4158</t>
  </si>
  <si>
    <t>09574158</t>
  </si>
  <si>
    <t>00933</t>
  </si>
  <si>
    <t>https://www.sciencedirect.com/science/journal/09574158</t>
  </si>
  <si>
    <t>Médecine &amp; Droit</t>
  </si>
  <si>
    <t>1246-7391</t>
  </si>
  <si>
    <t>12467391</t>
  </si>
  <si>
    <t>09046</t>
  </si>
  <si>
    <t>https://www.sciencedirect.com/science/journal/12467391</t>
  </si>
  <si>
    <t>Médecine Nucléaire</t>
  </si>
  <si>
    <t>0928-1258</t>
  </si>
  <si>
    <t>09281258</t>
  </si>
  <si>
    <t>09149</t>
  </si>
  <si>
    <t>https://www.sciencedirect.com/science/journal/09281258</t>
  </si>
  <si>
    <t>Medical Engineering &amp; Physics</t>
  </si>
  <si>
    <t>1350-4533</t>
  </si>
  <si>
    <t>13504533</t>
  </si>
  <si>
    <t>03068</t>
  </si>
  <si>
    <t>Formerly known as Journal of Biomedical Engineering</t>
  </si>
  <si>
    <t>https://www.sciencedirect.com/science/journal/13504533</t>
  </si>
  <si>
    <t>Medical Hypotheses</t>
  </si>
  <si>
    <t>0306-9877</t>
  </si>
  <si>
    <t>03069877</t>
  </si>
  <si>
    <t>12718</t>
  </si>
  <si>
    <t>https://www.sciencedirect.com/science/journal/03069877</t>
  </si>
  <si>
    <t>Medical Image Analysis</t>
  </si>
  <si>
    <t>1361-8415</t>
  </si>
  <si>
    <t>13618415</t>
  </si>
  <si>
    <t>05559</t>
  </si>
  <si>
    <t>https://www.sciencedirect.com/science/journal/13618415</t>
  </si>
  <si>
    <t>Medical Journal Armed Forces India</t>
  </si>
  <si>
    <t>0377-1237</t>
  </si>
  <si>
    <t>03771237</t>
  </si>
  <si>
    <t>08773</t>
  </si>
  <si>
    <t>https://www.sciencedirect.com/science/journal/03771237</t>
  </si>
  <si>
    <t>Medical Laser Application</t>
  </si>
  <si>
    <t>1615-1615</t>
  </si>
  <si>
    <t>16151615</t>
  </si>
  <si>
    <t>Formerly known as Laser-Medizin: Interdisziplinäre Zeitschrift; Praxis, Klinik, Forschung; Continued as Medical Photonics</t>
  </si>
  <si>
    <t>https://www.sciencedirect.com/science/journal/16151615</t>
  </si>
  <si>
    <t>Medicina Clínica (English Edition)</t>
  </si>
  <si>
    <t>2387-0206</t>
  </si>
  <si>
    <t>23870206</t>
  </si>
  <si>
    <t>16371</t>
  </si>
  <si>
    <t>https://www.sciencedirect.com/science/journal/23870206</t>
  </si>
  <si>
    <t>Medicina Intensiva (English Edition)</t>
  </si>
  <si>
    <t>2173-5727</t>
  </si>
  <si>
    <t>21735727</t>
  </si>
  <si>
    <t>15959</t>
  </si>
  <si>
    <t>https://www.sciencedirect.com/science/journal/21735727</t>
  </si>
  <si>
    <t>Medicine</t>
  </si>
  <si>
    <t>1357-3039</t>
  </si>
  <si>
    <t>13573039</t>
  </si>
  <si>
    <t>04265</t>
  </si>
  <si>
    <t>https://www.sciencedirect.com/science/journal/13573039</t>
  </si>
  <si>
    <t>Mendeleev Communications</t>
  </si>
  <si>
    <t>0959-9436</t>
  </si>
  <si>
    <t>09599436</t>
  </si>
  <si>
    <t>08605</t>
  </si>
  <si>
    <t>https://www.sciencedirect.com/science/journal/09599436</t>
  </si>
  <si>
    <t>Mental Health and Physical Activity</t>
  </si>
  <si>
    <t>1755-2966</t>
  </si>
  <si>
    <t>17552966</t>
  </si>
  <si>
    <t>05607</t>
  </si>
  <si>
    <t>https://www.sciencedirect.com/science/journal/17552966</t>
  </si>
  <si>
    <t>Mental Health &amp; Prevention</t>
  </si>
  <si>
    <t>2212-6570</t>
  </si>
  <si>
    <t>22126570</t>
  </si>
  <si>
    <t>10505</t>
  </si>
  <si>
    <t>https://www.sciencedirect.com/science/journal/22126570</t>
  </si>
  <si>
    <t>Metabolic Engineering</t>
  </si>
  <si>
    <t>1096-7176</t>
  </si>
  <si>
    <t>10967176</t>
  </si>
  <si>
    <t>12089</t>
  </si>
  <si>
    <t>https://www.sciencedirect.com/science/journal/10967176</t>
  </si>
  <si>
    <t>Metabolism</t>
  </si>
  <si>
    <t>0026-0495</t>
  </si>
  <si>
    <t>00260495</t>
  </si>
  <si>
    <t>13252</t>
  </si>
  <si>
    <t>https://www.sciencedirect.com/science/journal/00260495</t>
  </si>
  <si>
    <t>Methods</t>
  </si>
  <si>
    <t>1046-2023</t>
  </si>
  <si>
    <t>10462023</t>
  </si>
  <si>
    <t>12092</t>
  </si>
  <si>
    <t>Incorporating Neuroprotocols and ImmunoMethods</t>
  </si>
  <si>
    <t>https://www.sciencedirect.com/science/journal/10462023</t>
  </si>
  <si>
    <t>Micro and Nanostructures</t>
  </si>
  <si>
    <t>2773-0123</t>
  </si>
  <si>
    <t>27730123</t>
  </si>
  <si>
    <t>12657</t>
  </si>
  <si>
    <t>https://www.sciencedirect.com/science/journal/27730123</t>
  </si>
  <si>
    <t>Microbes and Infection</t>
  </si>
  <si>
    <t>1286-4579</t>
  </si>
  <si>
    <t>12864579</t>
  </si>
  <si>
    <t>Incorporating Annales de l'Institut Pasteur. Immunologie, Annales de l'Institut Pasteur. Virologie, Bulletin de l'Institut Pasteur, Research in Immunology and Research in Virology</t>
  </si>
  <si>
    <t>https://www.sciencedirect.com/science/journal/12864579</t>
  </si>
  <si>
    <t>Microbial Pathogenesis</t>
  </si>
  <si>
    <t>0882-4010</t>
  </si>
  <si>
    <t>08824010</t>
  </si>
  <si>
    <t>12658</t>
  </si>
  <si>
    <t>https://www.sciencedirect.com/science/journal/08824010</t>
  </si>
  <si>
    <t>Microbial Risk Analysis</t>
  </si>
  <si>
    <t>2352-3522</t>
  </si>
  <si>
    <t>23523522</t>
  </si>
  <si>
    <t>18159</t>
  </si>
  <si>
    <t>https://www.sciencedirect.com/science/journal/23523522</t>
  </si>
  <si>
    <t>Microbiological Research</t>
  </si>
  <si>
    <t>0944-5013</t>
  </si>
  <si>
    <t>09445013</t>
  </si>
  <si>
    <t>10011</t>
  </si>
  <si>
    <t>Formerly known as Zentralblatt für Mikrobiologie</t>
  </si>
  <si>
    <t>https://www.sciencedirect.com/science/journal/09445013</t>
  </si>
  <si>
    <t>Microchemical Journal</t>
  </si>
  <si>
    <t>0026-265X</t>
  </si>
  <si>
    <t>0026265X</t>
  </si>
  <si>
    <t>05555</t>
  </si>
  <si>
    <t>https://www.sciencedirect.com/science/journal/0026265X</t>
  </si>
  <si>
    <t>Microelectronic Engineering</t>
  </si>
  <si>
    <t>0167-9317</t>
  </si>
  <si>
    <t>01679317</t>
  </si>
  <si>
    <t>05298</t>
  </si>
  <si>
    <t>https://www.sciencedirect.com/science/journal/01679317</t>
  </si>
  <si>
    <t>Microelectronics Journal</t>
  </si>
  <si>
    <t>1879-2391</t>
  </si>
  <si>
    <t>18792391</t>
  </si>
  <si>
    <t>02094</t>
  </si>
  <si>
    <t>ISSN changed from 00262692 to 18792391, as Microelectronics Journal - ISSN correction project</t>
  </si>
  <si>
    <t>https://www.sciencedirect.com/science/journal/18792391</t>
  </si>
  <si>
    <t>Microelectronics Reliability</t>
  </si>
  <si>
    <t>0026-2714</t>
  </si>
  <si>
    <t>00262714</t>
  </si>
  <si>
    <t>00274</t>
  </si>
  <si>
    <t>https://www.sciencedirect.com/science/journal/00262714</t>
  </si>
  <si>
    <t>Micron</t>
  </si>
  <si>
    <t>0968-4328</t>
  </si>
  <si>
    <t>09684328</t>
  </si>
  <si>
    <t>00475</t>
  </si>
  <si>
    <t>Incorporating Electron Microscopy Reviews and Micron and Microscopica Acta</t>
  </si>
  <si>
    <t>https://www.sciencedirect.com/science/journal/09684328</t>
  </si>
  <si>
    <t>Microporous Materials</t>
  </si>
  <si>
    <t>0927-6513</t>
  </si>
  <si>
    <t>09276513</t>
  </si>
  <si>
    <t>07780</t>
  </si>
  <si>
    <t>Incorporated into Microporous and Mesoporous Materials</t>
  </si>
  <si>
    <t>https://www.sciencedirect.com/science/journal/09276513</t>
  </si>
  <si>
    <t>Microporous and Mesoporous Materials</t>
  </si>
  <si>
    <t>1387-1811</t>
  </si>
  <si>
    <t>13871811</t>
  </si>
  <si>
    <t>Incorporating Microporous Materials and Zeolites</t>
  </si>
  <si>
    <t>https://www.sciencedirect.com/science/journal/13871811</t>
  </si>
  <si>
    <t>Microprocessing and Microprogramming</t>
  </si>
  <si>
    <t>0165-6074</t>
  </si>
  <si>
    <t>01656074</t>
  </si>
  <si>
    <t>Formerly known as Euromicro Newsletter; Continued as Journal of Systems Architecture</t>
  </si>
  <si>
    <t>https://www.sciencedirect.com/science/journal/01656074</t>
  </si>
  <si>
    <t>Microprocessors and Microsystems</t>
  </si>
  <si>
    <t>0141-9331</t>
  </si>
  <si>
    <t>01419331</t>
  </si>
  <si>
    <t>05300</t>
  </si>
  <si>
    <t>Formerly known as Microprocessors</t>
  </si>
  <si>
    <t>https://www.sciencedirect.com/science/journal/01419331</t>
  </si>
  <si>
    <t>Microvascular Research</t>
  </si>
  <si>
    <t>0026-2862</t>
  </si>
  <si>
    <t>00262862</t>
  </si>
  <si>
    <t>12094</t>
  </si>
  <si>
    <t>https://www.sciencedirect.com/science/journal/00262862</t>
  </si>
  <si>
    <t>Midwifery</t>
  </si>
  <si>
    <t>0266-6138</t>
  </si>
  <si>
    <t>02666138</t>
  </si>
  <si>
    <t>12751</t>
  </si>
  <si>
    <t>https://www.sciencedirect.com/science/journal/02666138</t>
  </si>
  <si>
    <t>Minerals Engineering</t>
  </si>
  <si>
    <t>0892-6875</t>
  </si>
  <si>
    <t>08926875</t>
  </si>
  <si>
    <t>00837</t>
  </si>
  <si>
    <t>https://www.sciencedirect.com/science/journal/08926875</t>
  </si>
  <si>
    <t>Mining Science and Technology (China)</t>
  </si>
  <si>
    <t>1674-5264</t>
  </si>
  <si>
    <t>16745264</t>
  </si>
  <si>
    <t>Formely known as Journal of China University of Mining &amp; Technology; Continued as International Journal of Mining Science and Technology</t>
  </si>
  <si>
    <t>https://www.sciencedirect.com/science/journal/16745264</t>
  </si>
  <si>
    <t>Mitochondrion</t>
  </si>
  <si>
    <t>1567-7249</t>
  </si>
  <si>
    <t>15677249</t>
  </si>
  <si>
    <t>05569</t>
  </si>
  <si>
    <t>https://www.sciencedirect.com/science/journal/15677249</t>
  </si>
  <si>
    <t>Molecular Aspects of Medicine</t>
  </si>
  <si>
    <t>0098-2997</t>
  </si>
  <si>
    <t>00982997</t>
  </si>
  <si>
    <t>00457</t>
  </si>
  <si>
    <t>https://www.sciencedirect.com/science/journal/00982997</t>
  </si>
  <si>
    <t>Molecular and Biochemical Parasitology</t>
  </si>
  <si>
    <t>0166-6851</t>
  </si>
  <si>
    <t>01666851</t>
  </si>
  <si>
    <t>05066</t>
  </si>
  <si>
    <t>https://www.sciencedirect.com/science/journal/01666851</t>
  </si>
  <si>
    <t>Molecular Brain Research</t>
  </si>
  <si>
    <t>0169-328X</t>
  </si>
  <si>
    <t>0169328X</t>
  </si>
  <si>
    <t>https://www.sciencedirect.com/science/journal/0169328X</t>
  </si>
  <si>
    <t>Molecular Catalysis</t>
  </si>
  <si>
    <t>2468-8231</t>
  </si>
  <si>
    <t>24688231</t>
  </si>
  <si>
    <t>Formerly known as Journal of Molecular Catalysis A: Chemical;</t>
  </si>
  <si>
    <t>https://www.sciencedirect.com/science/journal/24688231</t>
  </si>
  <si>
    <t>Molecular and Cellular Endocrinology</t>
  </si>
  <si>
    <t>0303-7207</t>
  </si>
  <si>
    <t>03037207</t>
  </si>
  <si>
    <t>08040</t>
  </si>
  <si>
    <t>https://www.sciencedirect.com/science/journal/03037207</t>
  </si>
  <si>
    <t>Molecular and Cellular Neuroscience</t>
  </si>
  <si>
    <t>1044-7431</t>
  </si>
  <si>
    <t>10447431</t>
  </si>
  <si>
    <t>12091</t>
  </si>
  <si>
    <t>https://www.sciencedirect.com/science/journal/10447431</t>
  </si>
  <si>
    <t>Molecular and Cellular Probes</t>
  </si>
  <si>
    <t>0890-8508</t>
  </si>
  <si>
    <t>08908508</t>
  </si>
  <si>
    <t>12664</t>
  </si>
  <si>
    <t>https://www.sciencedirect.com/science/journal/08908508</t>
  </si>
  <si>
    <t>Molecular Genetics and Metabolism</t>
  </si>
  <si>
    <t>1096-7192</t>
  </si>
  <si>
    <t>10967192</t>
  </si>
  <si>
    <t>Formerly known as Biochemical and Molecular Medicine</t>
  </si>
  <si>
    <t>https://www.sciencedirect.com/science/journal/10967192</t>
  </si>
  <si>
    <t>Molecular Immunology</t>
  </si>
  <si>
    <t>0161-5890</t>
  </si>
  <si>
    <t>01615890</t>
  </si>
  <si>
    <t>00253</t>
  </si>
  <si>
    <t>Formerly known as Immunochemistry</t>
  </si>
  <si>
    <t>https://www.sciencedirect.com/science/journal/01615890</t>
  </si>
  <si>
    <t>Molecular Medicine Today</t>
  </si>
  <si>
    <t>1357-4310</t>
  </si>
  <si>
    <t>13574310</t>
  </si>
  <si>
    <t>02161</t>
  </si>
  <si>
    <t>Continued as Trends in Molecular Medicine</t>
  </si>
  <si>
    <t>https://www.sciencedirect.com/science/journal/13574310</t>
  </si>
  <si>
    <t>Molecular Phylogenetics and Evolution</t>
  </si>
  <si>
    <t>1055-7903</t>
  </si>
  <si>
    <t>10557903</t>
  </si>
  <si>
    <t>12093</t>
  </si>
  <si>
    <t>https://www.sciencedirect.com/science/journal/10557903</t>
  </si>
  <si>
    <t>Molecular Plant</t>
  </si>
  <si>
    <t>1674-2052</t>
  </si>
  <si>
    <t>16742052</t>
  </si>
  <si>
    <t>18762</t>
  </si>
  <si>
    <t>https://www.sciencedirect.com/science/journal/16742052</t>
  </si>
  <si>
    <t>Morphologie</t>
  </si>
  <si>
    <t>1286-0115</t>
  </si>
  <si>
    <t>12860115</t>
  </si>
  <si>
    <t>15591</t>
  </si>
  <si>
    <t>https://www.sciencedirect.com/science/journal/12860115</t>
  </si>
  <si>
    <t>Multiple Sclerosis and Related Disorders</t>
  </si>
  <si>
    <t>2211-0348</t>
  </si>
  <si>
    <t>22110348</t>
  </si>
  <si>
    <t>08776</t>
  </si>
  <si>
    <t>https://www.sciencedirect.com/science/journal/22110348</t>
  </si>
  <si>
    <t>Musculoskeletal Science and Practice</t>
  </si>
  <si>
    <t>2468-7812</t>
  </si>
  <si>
    <t>24687812</t>
  </si>
  <si>
    <t>Formerly known as Manual Therapy</t>
  </si>
  <si>
    <t>https://www.sciencedirect.com/science/journal/24687812</t>
  </si>
  <si>
    <t>Mutation Research</t>
  </si>
  <si>
    <t>0027-5107</t>
  </si>
  <si>
    <t>00275107</t>
  </si>
  <si>
    <t>05069</t>
  </si>
  <si>
    <t>https://www.sciencedirect.com/science/journal/00275107</t>
  </si>
  <si>
    <t>Mutation Research/DNA Repair</t>
  </si>
  <si>
    <t>0921-8777</t>
  </si>
  <si>
    <t>09218777</t>
  </si>
  <si>
    <t>Formerly known as Mutation Research/DNA Repair Reports; Continued as DNA Repair</t>
  </si>
  <si>
    <t>https://www.sciencedirect.com/science/journal/09218777</t>
  </si>
  <si>
    <t>Mutation Research/Environmental Mutagenesis and Related Subjects</t>
  </si>
  <si>
    <t>0165-1161</t>
  </si>
  <si>
    <t>01651161</t>
  </si>
  <si>
    <t>05073</t>
  </si>
  <si>
    <t>Incorporated into Mutation Research/Genetic Toxicology and Environmental Mutagenesis</t>
  </si>
  <si>
    <t>https://www.sciencedirect.com/science/journal/01651161</t>
  </si>
  <si>
    <t>Mutation Research - Fundamental and Molecular Mechanisms of Mutagenesis</t>
  </si>
  <si>
    <t>1386-1964</t>
  </si>
  <si>
    <t>13861964</t>
  </si>
  <si>
    <t>https://www.sciencedirect.com/science/journal/13861964</t>
  </si>
  <si>
    <t>Mutation Research/Genetic Toxicology</t>
  </si>
  <si>
    <t>0165-1218</t>
  </si>
  <si>
    <t>01651218</t>
  </si>
  <si>
    <t>https://www.sciencedirect.com/science/journal/01651218</t>
  </si>
  <si>
    <t>Mutation Research/Genetic Toxicology and Environmental Mutagenesis</t>
  </si>
  <si>
    <t>1383-5718</t>
  </si>
  <si>
    <t>13835718</t>
  </si>
  <si>
    <t>Incorporating Mutation Research Letters, Mutation Research/Environmental Mutagenesis and Related Subjects and Mutation Research/Genetic Toxicology</t>
  </si>
  <si>
    <t>https://www.sciencedirect.com/science/journal/13835718</t>
  </si>
  <si>
    <t>Mutation Research Letters</t>
  </si>
  <si>
    <t>0165-7992</t>
  </si>
  <si>
    <t>01657992</t>
  </si>
  <si>
    <t>https://www.sciencedirect.com/science/journal/01657992</t>
  </si>
  <si>
    <t>Mutation Research/Reviews in Genetic Toxicology</t>
  </si>
  <si>
    <t>0165-1110</t>
  </si>
  <si>
    <t>01651110</t>
  </si>
  <si>
    <t>05074</t>
  </si>
  <si>
    <t>Continued as Mutation Research/Reviews in Mutation Research</t>
  </si>
  <si>
    <t>https://www.sciencedirect.com/science/journal/01651110</t>
  </si>
  <si>
    <t>Mutation Research/Reviews in Mutation Research</t>
  </si>
  <si>
    <t>1383-5742</t>
  </si>
  <si>
    <t>13835742</t>
  </si>
  <si>
    <t>Formerly known as Mutation Research/Reviews in Genetic Toxicology</t>
  </si>
  <si>
    <t>https://www.sciencedirect.com/science/journal/13835742</t>
  </si>
  <si>
    <t>Mycological Research</t>
  </si>
  <si>
    <t>0953-7562</t>
  </si>
  <si>
    <t>09537562</t>
  </si>
  <si>
    <t>Formerly known as Transactions of the British Mycological Society; Continued as Fungal Biology</t>
  </si>
  <si>
    <t>https://www.sciencedirect.com/science/journal/09537562</t>
  </si>
  <si>
    <t>Mycologist</t>
  </si>
  <si>
    <t>0269-915X</t>
  </si>
  <si>
    <t>0269915X</t>
  </si>
  <si>
    <t>Formerly known as Bulletin of the British Mycological Society; Continued as Fungal Biology Reviews</t>
  </si>
  <si>
    <t>https://www.sciencedirect.com/science/journal/0269915X</t>
  </si>
  <si>
    <t>Nano Communication Networks</t>
  </si>
  <si>
    <t>1878-7789</t>
  </si>
  <si>
    <t>18787789</t>
  </si>
  <si>
    <t>08710</t>
  </si>
  <si>
    <t>https://www.sciencedirect.com/science/journal/18787789</t>
  </si>
  <si>
    <t>Nano Energy</t>
  </si>
  <si>
    <t>2211-2855</t>
  </si>
  <si>
    <t>22112855</t>
  </si>
  <si>
    <t>12947</t>
  </si>
  <si>
    <t>https://www.sciencedirect.com/science/journal/22112855</t>
  </si>
  <si>
    <t>Nano-Structures &amp; Nano-Objects</t>
  </si>
  <si>
    <t>2352-507X</t>
  </si>
  <si>
    <t>2352507X</t>
  </si>
  <si>
    <t>18078</t>
  </si>
  <si>
    <t>https://www.sciencedirect.com/science/journal/2352507X</t>
  </si>
  <si>
    <t>Nano Today</t>
  </si>
  <si>
    <t>1748-0132</t>
  </si>
  <si>
    <t>17480132</t>
  </si>
  <si>
    <t>04085</t>
  </si>
  <si>
    <t>https://www.sciencedirect.com/science/journal/17480132</t>
  </si>
  <si>
    <t>NanoImpact</t>
  </si>
  <si>
    <t>2452-0748</t>
  </si>
  <si>
    <t>24520748</t>
  </si>
  <si>
    <t>18267</t>
  </si>
  <si>
    <t>https://www.sciencedirect.com/science/journal/24520748</t>
  </si>
  <si>
    <t>Nanomedicine: Nanotechnology, Biology and Medicine</t>
  </si>
  <si>
    <t>1549-9634</t>
  </si>
  <si>
    <t>15499634</t>
  </si>
  <si>
    <t>13363</t>
  </si>
  <si>
    <t>https://www.sciencedirect.com/science/journal/15499634</t>
  </si>
  <si>
    <t>Nanostructured Materials</t>
  </si>
  <si>
    <t>0965-9773</t>
  </si>
  <si>
    <t>09659773</t>
  </si>
  <si>
    <t>Incorporated into Acta Materialia and Scripta Materialia</t>
  </si>
  <si>
    <t>https://www.sciencedirect.com/science/journal/09659773</t>
  </si>
  <si>
    <t>NDT &amp; E International</t>
  </si>
  <si>
    <t>0963-8695</t>
  </si>
  <si>
    <t>09638695</t>
  </si>
  <si>
    <t>03072</t>
  </si>
  <si>
    <t>Formerly known as NDT International</t>
  </si>
  <si>
    <t>https://www.sciencedirect.com/science/journal/09638695</t>
  </si>
  <si>
    <t>Netherlands Journal of Sea Research</t>
  </si>
  <si>
    <t>0077-7579</t>
  </si>
  <si>
    <t>00777579</t>
  </si>
  <si>
    <t>Continued as Journal of Sea Research</t>
  </si>
  <si>
    <t>https://www.sciencedirect.com/science/journal/00777579</t>
  </si>
  <si>
    <t>Neural Networks</t>
  </si>
  <si>
    <t>0893-6080</t>
  </si>
  <si>
    <t>08936080</t>
  </si>
  <si>
    <t>00841</t>
  </si>
  <si>
    <t>https://www.sciencedirect.com/science/journal/08936080</t>
  </si>
  <si>
    <t>Neurobiology of Aging</t>
  </si>
  <si>
    <t>0197-4580</t>
  </si>
  <si>
    <t>01974580</t>
  </si>
  <si>
    <t>07541</t>
  </si>
  <si>
    <t>https://www.sciencedirect.com/science/journal/01974580</t>
  </si>
  <si>
    <t>Neurobiology of Disease</t>
  </si>
  <si>
    <t>0969-9961</t>
  </si>
  <si>
    <t>09699961</t>
  </si>
  <si>
    <t>12095</t>
  </si>
  <si>
    <t>https://www.sciencedirect.com/science/journal/09699961</t>
  </si>
  <si>
    <t>Neurobiology of Learning and Memory</t>
  </si>
  <si>
    <t>1074-7427</t>
  </si>
  <si>
    <t>10747427</t>
  </si>
  <si>
    <t>12098</t>
  </si>
  <si>
    <t>Formerly known as Behavioral and Neural Biology</t>
  </si>
  <si>
    <t>https://www.sciencedirect.com/science/journal/10747427</t>
  </si>
  <si>
    <t>Neurochemistry International</t>
  </si>
  <si>
    <t>0197-0186</t>
  </si>
  <si>
    <t>01970186</t>
  </si>
  <si>
    <t>00643</t>
  </si>
  <si>
    <t>https://www.sciencedirect.com/science/journal/01970186</t>
  </si>
  <si>
    <t>Neurochirurgie</t>
  </si>
  <si>
    <t>0028-3770</t>
  </si>
  <si>
    <t>00283770</t>
  </si>
  <si>
    <t>15630</t>
  </si>
  <si>
    <t>https://www.sciencedirect.com/science/journal/00283770</t>
  </si>
  <si>
    <t>Neurocirugía (English Edition)</t>
  </si>
  <si>
    <t>2529-8496</t>
  </si>
  <si>
    <t>25298496</t>
  </si>
  <si>
    <t>16438</t>
  </si>
  <si>
    <t>https://www.sciencedirect.com/science/journal/25298496</t>
  </si>
  <si>
    <t>Neurocomputing</t>
  </si>
  <si>
    <t>0925-2312</t>
  </si>
  <si>
    <t>09252312</t>
  </si>
  <si>
    <t>05301</t>
  </si>
  <si>
    <t>https://www.sciencedirect.com/science/journal/09252312</t>
  </si>
  <si>
    <t>Neurodegeneration</t>
  </si>
  <si>
    <t>1055-8330</t>
  </si>
  <si>
    <t>10558330</t>
  </si>
  <si>
    <t>Incorporated into Experimental Neurology</t>
  </si>
  <si>
    <t>https://www.sciencedirect.com/science/journal/10558330</t>
  </si>
  <si>
    <t>NeuroImage</t>
  </si>
  <si>
    <t>1053-8119</t>
  </si>
  <si>
    <t>10538119</t>
  </si>
  <si>
    <t>12097</t>
  </si>
  <si>
    <t>https://www.sciencedirect.com/science/journal/10538119</t>
  </si>
  <si>
    <t>Neuromodulation: Technology at the Neural Interface</t>
  </si>
  <si>
    <t>1094-7159</t>
  </si>
  <si>
    <t>10947159</t>
  </si>
  <si>
    <t>31321</t>
  </si>
  <si>
    <t>https://www.sciencedirect.com/science/journal/10947159</t>
  </si>
  <si>
    <t>Neuromuscular Disorders</t>
  </si>
  <si>
    <t>0960-8966</t>
  </si>
  <si>
    <t>09608966</t>
  </si>
  <si>
    <t>00973</t>
  </si>
  <si>
    <t>https://www.sciencedirect.com/science/journal/09608966</t>
  </si>
  <si>
    <t>Neuropeptides</t>
  </si>
  <si>
    <t>0143-4179</t>
  </si>
  <si>
    <t>01434179</t>
  </si>
  <si>
    <t>12719</t>
  </si>
  <si>
    <t>https://www.sciencedirect.com/science/journal/01434179</t>
  </si>
  <si>
    <t>Neuropharmacology</t>
  </si>
  <si>
    <t>0028-3908</t>
  </si>
  <si>
    <t>00283908</t>
  </si>
  <si>
    <t>00279</t>
  </si>
  <si>
    <t>Formerly known as International Journal of Neuropharmacology</t>
  </si>
  <si>
    <t>https://www.sciencedirect.com/science/journal/00283908</t>
  </si>
  <si>
    <t>Neurophysiologie Clinique</t>
  </si>
  <si>
    <t>0987-7053</t>
  </si>
  <si>
    <t>09877053</t>
  </si>
  <si>
    <t>09051</t>
  </si>
  <si>
    <t>Formerly known as Revue d'Electroencéphalographie et de Neurophysiologie Clinique</t>
  </si>
  <si>
    <t>https://www.sciencedirect.com/science/journal/09877053</t>
  </si>
  <si>
    <t>Neuropsychiatrie de l'Enfance et de l'Adolescence</t>
  </si>
  <si>
    <t>0222-9617</t>
  </si>
  <si>
    <t>02229617</t>
  </si>
  <si>
    <t>09093</t>
  </si>
  <si>
    <t>https://www.sciencedirect.com/science/journal/02229617</t>
  </si>
  <si>
    <t>Neuropsychologia</t>
  </si>
  <si>
    <t>0028-3932</t>
  </si>
  <si>
    <t>00283932</t>
  </si>
  <si>
    <t>00247</t>
  </si>
  <si>
    <t>https://www.sciencedirect.com/science/journal/00283932</t>
  </si>
  <si>
    <t>Neuroscience</t>
  </si>
  <si>
    <t>0306-4522</t>
  </si>
  <si>
    <t>03064522</t>
  </si>
  <si>
    <t>00468</t>
  </si>
  <si>
    <t>https://www.sciencedirect.com/science/journal/03064522</t>
  </si>
  <si>
    <t>Neuroscience &amp; Biobehavioral Reviews</t>
  </si>
  <si>
    <t>0149-7634</t>
  </si>
  <si>
    <t>01497634</t>
  </si>
  <si>
    <t>00831</t>
  </si>
  <si>
    <t>Formerly known as Biobehavioral Reviews</t>
  </si>
  <si>
    <t>https://www.sciencedirect.com/science/journal/01497634</t>
  </si>
  <si>
    <t>Neuroscience Letters</t>
  </si>
  <si>
    <t>0304-3940</t>
  </si>
  <si>
    <t>03043940</t>
  </si>
  <si>
    <t>08042</t>
  </si>
  <si>
    <t>https://www.sciencedirect.com/science/journal/03043940</t>
  </si>
  <si>
    <t>Neuroscience Research</t>
  </si>
  <si>
    <t>0168-0102</t>
  </si>
  <si>
    <t>01680102</t>
  </si>
  <si>
    <t>08043</t>
  </si>
  <si>
    <t>Incorporating Neuroscience Research Supplements</t>
  </si>
  <si>
    <t>https://www.sciencedirect.com/science/journal/01680102</t>
  </si>
  <si>
    <t>NeuroToxicology</t>
  </si>
  <si>
    <t>0161-813X</t>
  </si>
  <si>
    <t>0161813X</t>
  </si>
  <si>
    <t>05577</t>
  </si>
  <si>
    <t>https://www.sciencedirect.com/science/journal/0161813X</t>
  </si>
  <si>
    <t>Neurotoxicology and Teratology</t>
  </si>
  <si>
    <t>0892-0362</t>
  </si>
  <si>
    <t>08920362</t>
  </si>
  <si>
    <t>07544</t>
  </si>
  <si>
    <t>https://www.sciencedirect.com/science/journal/08920362</t>
  </si>
  <si>
    <t>New Astronomy</t>
  </si>
  <si>
    <t>1384-1076</t>
  </si>
  <si>
    <t>13841076</t>
  </si>
  <si>
    <t>05450</t>
  </si>
  <si>
    <t>https://www.sciencedirect.com/science/journal/13841076</t>
  </si>
  <si>
    <t>New Astronomy Reviews</t>
  </si>
  <si>
    <t>1387-6473</t>
  </si>
  <si>
    <t>13876473</t>
  </si>
  <si>
    <t>00426</t>
  </si>
  <si>
    <t>Formerly known as Vistas in Astronomy</t>
  </si>
  <si>
    <t>https://www.sciencedirect.com/science/journal/13876473</t>
  </si>
  <si>
    <t>New Biotechnology</t>
  </si>
  <si>
    <t>1871-6784</t>
  </si>
  <si>
    <t>18716784</t>
  </si>
  <si>
    <t>Formerly known as Biomolecular Engineering</t>
  </si>
  <si>
    <t>https://www.sciencedirect.com/science/journal/18716784</t>
  </si>
  <si>
    <t>New Carbon Materials</t>
  </si>
  <si>
    <t>1872-5805</t>
  </si>
  <si>
    <t>18725805</t>
  </si>
  <si>
    <t>08599</t>
  </si>
  <si>
    <t>https://www.sciencedirect.com/science/journal/18725805</t>
  </si>
  <si>
    <t>New Ideas in Psychology</t>
  </si>
  <si>
    <t>0732-118X</t>
  </si>
  <si>
    <t>0732118X</t>
  </si>
  <si>
    <t>00678</t>
  </si>
  <si>
    <t>https://www.sciencedirect.com/science/journal/0732118X</t>
  </si>
  <si>
    <t>Next Research</t>
  </si>
  <si>
    <t>3050-4759</t>
  </si>
  <si>
    <t>30504759</t>
  </si>
  <si>
    <t>31960</t>
  </si>
  <si>
    <t>https://www.sciencedirect.com/science/journal/30504759</t>
  </si>
  <si>
    <t>Nitric Oxide</t>
  </si>
  <si>
    <t>1089-8603</t>
  </si>
  <si>
    <t>10898603</t>
  </si>
  <si>
    <t>12099</t>
  </si>
  <si>
    <t>https://www.sciencedirect.com/science/journal/10898603</t>
  </si>
  <si>
    <t>Nonlinear Analysis</t>
  </si>
  <si>
    <t>0362-546X</t>
  </si>
  <si>
    <t>0362546X</t>
  </si>
  <si>
    <t>02279</t>
  </si>
  <si>
    <t>https://www.sciencedirect.com/science/journal/0362546X</t>
  </si>
  <si>
    <t>Nonlinear Analysis: Hybrid Systems</t>
  </si>
  <si>
    <t>1751-570X</t>
  </si>
  <si>
    <t>1751570X</t>
  </si>
  <si>
    <t>04098</t>
  </si>
  <si>
    <t>https://www.sciencedirect.com/science/journal/1751570X</t>
  </si>
  <si>
    <t>Nonlinear Analysis: Real World Applications</t>
  </si>
  <si>
    <t>1468-1218</t>
  </si>
  <si>
    <t>14681218</t>
  </si>
  <si>
    <t>01060</t>
  </si>
  <si>
    <t>https://www.sciencedirect.com/science/journal/14681218</t>
  </si>
  <si>
    <t>Nonlinear Science</t>
  </si>
  <si>
    <t>3050-5178</t>
  </si>
  <si>
    <t>30505178</t>
  </si>
  <si>
    <t>31989</t>
  </si>
  <si>
    <t>https://www.sciencedirect.com/science/journal/30505178</t>
  </si>
  <si>
    <t>The North American Journal of Economics and Finance</t>
  </si>
  <si>
    <t>1062-9408</t>
  </si>
  <si>
    <t>10629408</t>
  </si>
  <si>
    <t>07435</t>
  </si>
  <si>
    <t>Formerly known as North American Review of Economics and Finance</t>
  </si>
  <si>
    <t>https://www.sciencedirect.com/science/journal/10629408</t>
  </si>
  <si>
    <t>Nuclear Data Sheets</t>
  </si>
  <si>
    <t>0090-3752</t>
  </si>
  <si>
    <t>00903752</t>
  </si>
  <si>
    <t>12096</t>
  </si>
  <si>
    <t>Incorporating Nuclear Data Sheets. Section A and Nuclear Data Sheets. Section B</t>
  </si>
  <si>
    <t>https://www.sciencedirect.com/science/journal/00903752</t>
  </si>
  <si>
    <t>Nuclear Engineering and Design</t>
  </si>
  <si>
    <t>0029-5493</t>
  </si>
  <si>
    <t>00295493</t>
  </si>
  <si>
    <t>06030</t>
  </si>
  <si>
    <t>Formerly known as Nuclear Structural Engineering</t>
  </si>
  <si>
    <t>https://www.sciencedirect.com/science/journal/00295493</t>
  </si>
  <si>
    <t>Nuclear Instruments and Methods in Physics Research Section A: Accelerators, Spectrometers, Detectors and Associated Equipment</t>
  </si>
  <si>
    <t>0168-9002</t>
  </si>
  <si>
    <t>01689002</t>
  </si>
  <si>
    <t>05211</t>
  </si>
  <si>
    <t>Formerly part of Nuclear Instruments and Methods in Physics Research</t>
  </si>
  <si>
    <t>https://www.sciencedirect.com/science/journal/01689002</t>
  </si>
  <si>
    <t>Nuclear Instruments and Methods in Physics Research Section B: Beam Interactions with Materials and Atoms</t>
  </si>
  <si>
    <t>0168-583X</t>
  </si>
  <si>
    <t>0168583X</t>
  </si>
  <si>
    <t>05212</t>
  </si>
  <si>
    <t>https://www.sciencedirect.com/science/journal/0168583X</t>
  </si>
  <si>
    <t>Nuclear Medicine and Biology</t>
  </si>
  <si>
    <t>0969-8051</t>
  </si>
  <si>
    <t>09698051</t>
  </si>
  <si>
    <t>07542</t>
  </si>
  <si>
    <t>Formerly known as International Journal of Radiation Applications and Instrumentation. Part B. Nuclear Medicine and Biology</t>
  </si>
  <si>
    <t>https://www.sciencedirect.com/science/journal/09698051</t>
  </si>
  <si>
    <t>Nuclear and Particle Physics Proceedings</t>
  </si>
  <si>
    <t>2405-6014</t>
  </si>
  <si>
    <t>24056014</t>
  </si>
  <si>
    <t>05216</t>
  </si>
  <si>
    <t>Formerly known as Nuclear Physics B Proceeding Supplement</t>
  </si>
  <si>
    <t>https://www.sciencedirect.com/science/journal/24056014</t>
  </si>
  <si>
    <t>Nuclear Physics A</t>
  </si>
  <si>
    <t>0375-9474</t>
  </si>
  <si>
    <t>03759474</t>
  </si>
  <si>
    <t>05214</t>
  </si>
  <si>
    <t>Formerly part of Nuclear Physics</t>
  </si>
  <si>
    <t>https://www.sciencedirect.com/science/journal/03759474</t>
  </si>
  <si>
    <t>Nuclear Physics B</t>
  </si>
  <si>
    <t>0550-3213</t>
  </si>
  <si>
    <t>05503213</t>
  </si>
  <si>
    <t>05215</t>
  </si>
  <si>
    <t>https://www.sciencedirect.com/science/journal/05503213</t>
  </si>
  <si>
    <t>Nuclear Physics B - Proceedings Supplements</t>
  </si>
  <si>
    <t>0920-5632</t>
  </si>
  <si>
    <t>09205632</t>
  </si>
  <si>
    <t>Continued as Nuclear and Particle Physics Proceedings</t>
  </si>
  <si>
    <t>https://www.sciencedirect.com/science/journal/09205632</t>
  </si>
  <si>
    <t>Nurse Education in Practice</t>
  </si>
  <si>
    <t>1471-5953</t>
  </si>
  <si>
    <t>14715953</t>
  </si>
  <si>
    <t>12900</t>
  </si>
  <si>
    <t>https://www.sciencedirect.com/science/journal/14715953</t>
  </si>
  <si>
    <t>Nurse Education Today</t>
  </si>
  <si>
    <t>0260-6917</t>
  </si>
  <si>
    <t>02606917</t>
  </si>
  <si>
    <t>12752</t>
  </si>
  <si>
    <t>https://www.sciencedirect.com/science/journal/02606917</t>
  </si>
  <si>
    <t>Nurse Leader</t>
  </si>
  <si>
    <t>1541-4612</t>
  </si>
  <si>
    <t>15414612</t>
  </si>
  <si>
    <t>13338</t>
  </si>
  <si>
    <t>https://www.sciencedirect.com/science/journal/15414612</t>
  </si>
  <si>
    <t>Nursing Outlook</t>
  </si>
  <si>
    <t>0029-6554</t>
  </si>
  <si>
    <t>00296554</t>
  </si>
  <si>
    <t>13175</t>
  </si>
  <si>
    <t>https://www.sciencedirect.com/science/journal/00296554</t>
  </si>
  <si>
    <t>Nutrition</t>
  </si>
  <si>
    <t>0899-9007</t>
  </si>
  <si>
    <t>08999007</t>
  </si>
  <si>
    <t>07740</t>
  </si>
  <si>
    <t>https://www.sciencedirect.com/science/journal/08999007</t>
  </si>
  <si>
    <t>Nutrition Clinique et Métabolisme</t>
  </si>
  <si>
    <t>0985-0562</t>
  </si>
  <si>
    <t>09850562</t>
  </si>
  <si>
    <t>09074</t>
  </si>
  <si>
    <t>https://www.sciencedirect.com/science/journal/09850562</t>
  </si>
  <si>
    <t>Nutrition, Metabolism and Cardiovascular Diseases</t>
  </si>
  <si>
    <t>0939-4753</t>
  </si>
  <si>
    <t>09394753</t>
  </si>
  <si>
    <t>05506</t>
  </si>
  <si>
    <t>https://www.sciencedirect.com/science/journal/09394753</t>
  </si>
  <si>
    <t>Nutrition Research</t>
  </si>
  <si>
    <t>0271-5317</t>
  </si>
  <si>
    <t>02715317</t>
  </si>
  <si>
    <t>07543</t>
  </si>
  <si>
    <t>https://www.sciencedirect.com/science/journal/02715317</t>
  </si>
  <si>
    <t>Obesity Medicine</t>
  </si>
  <si>
    <t>2451-8476</t>
  </si>
  <si>
    <t>24518476</t>
  </si>
  <si>
    <t>18281</t>
  </si>
  <si>
    <t>https://www.sciencedirect.com/science/journal/24518476</t>
  </si>
  <si>
    <t>Obesity Research &amp; Clinical Practice</t>
  </si>
  <si>
    <t>1871-403X</t>
  </si>
  <si>
    <t>1871403X</t>
  </si>
  <si>
    <t>04248</t>
  </si>
  <si>
    <t>https://www.sciencedirect.com/science/journal/1871403X</t>
  </si>
  <si>
    <t>Obstetrics, Gynaecology &amp; Reproductive Medicine</t>
  </si>
  <si>
    <t>1751-7214</t>
  </si>
  <si>
    <t>17517214</t>
  </si>
  <si>
    <t>Formerly known as Current Obstetrics &amp; Gynaecology</t>
  </si>
  <si>
    <t>https://www.sciencedirect.com/science/journal/17517214</t>
  </si>
  <si>
    <t>Ocean &amp; Coastal Management</t>
  </si>
  <si>
    <t>0964-5691</t>
  </si>
  <si>
    <t>09645691</t>
  </si>
  <si>
    <t>02044</t>
  </si>
  <si>
    <t>Formerly known as Ocean and Shoreline Management</t>
  </si>
  <si>
    <t>https://www.sciencedirect.com/science/journal/09645691</t>
  </si>
  <si>
    <t>Ocean Engineering</t>
  </si>
  <si>
    <t>0029-8018</t>
  </si>
  <si>
    <t>00298018</t>
  </si>
  <si>
    <t>00320</t>
  </si>
  <si>
    <t>https://www.sciencedirect.com/science/journal/00298018</t>
  </si>
  <si>
    <t>Ocean Modelling</t>
  </si>
  <si>
    <t>1463-5003</t>
  </si>
  <si>
    <t>14635003</t>
  </si>
  <si>
    <t>01046</t>
  </si>
  <si>
    <t>https://www.sciencedirect.com/science/journal/14635003</t>
  </si>
  <si>
    <t>The Ocular Surface</t>
  </si>
  <si>
    <t>1542-0124</t>
  </si>
  <si>
    <t>15420124</t>
  </si>
  <si>
    <t>14117</t>
  </si>
  <si>
    <t>https://www.sciencedirect.com/science/journal/15420124</t>
  </si>
  <si>
    <t>Omega</t>
  </si>
  <si>
    <t>0305-0483</t>
  </si>
  <si>
    <t>03050483</t>
  </si>
  <si>
    <t>00375</t>
  </si>
  <si>
    <t>https://www.sciencedirect.com/science/journal/03050483</t>
  </si>
  <si>
    <t>Online Social Networks and Media</t>
  </si>
  <si>
    <t>2468-6964</t>
  </si>
  <si>
    <t>24686964</t>
  </si>
  <si>
    <t>18376</t>
  </si>
  <si>
    <t>https://www.sciencedirect.com/science/journal/24686964</t>
  </si>
  <si>
    <t>Operations Research for Health Care</t>
  </si>
  <si>
    <t>2211-6923</t>
  </si>
  <si>
    <t>22116923</t>
  </si>
  <si>
    <t>12972</t>
  </si>
  <si>
    <t>https://www.sciencedirect.com/science/journal/22116923</t>
  </si>
  <si>
    <t>Operations Research Letters</t>
  </si>
  <si>
    <t>0167-6377</t>
  </si>
  <si>
    <t>01676377</t>
  </si>
  <si>
    <t>05412</t>
  </si>
  <si>
    <t>https://www.sciencedirect.com/science/journal/01676377</t>
  </si>
  <si>
    <t>Operative Techniques in Cardiac and Thoracic Surgery</t>
  </si>
  <si>
    <t>1085-5637</t>
  </si>
  <si>
    <t>10855637</t>
  </si>
  <si>
    <t>13098</t>
  </si>
  <si>
    <t>Continued as Operative Techniques in Thoracic and Cardiovascular Surgery</t>
  </si>
  <si>
    <t>https://www.sciencedirect.com/science/journal/10855637</t>
  </si>
  <si>
    <t>Operative Techniques in Orthopaedics</t>
  </si>
  <si>
    <t>1048-6666</t>
  </si>
  <si>
    <t>10486666</t>
  </si>
  <si>
    <t>13065</t>
  </si>
  <si>
    <t>https://www.sciencedirect.com/science/journal/10486666</t>
  </si>
  <si>
    <t>Operative Techniques in Otolaryngology-Head and Neck Surgery</t>
  </si>
  <si>
    <t>1043-1810</t>
  </si>
  <si>
    <t>10431810</t>
  </si>
  <si>
    <t>13097</t>
  </si>
  <si>
    <t>https://www.sciencedirect.com/science/journal/10431810</t>
  </si>
  <si>
    <t>Operative Techniques in Sports Medicine</t>
  </si>
  <si>
    <t>1060-1872</t>
  </si>
  <si>
    <t>10601872</t>
  </si>
  <si>
    <t>13121</t>
  </si>
  <si>
    <t>https://www.sciencedirect.com/science/journal/10601872</t>
  </si>
  <si>
    <t>Operative Techniques in Thoracic and Cardiovascular Surgery</t>
  </si>
  <si>
    <t>1522-2942</t>
  </si>
  <si>
    <t>15222942</t>
  </si>
  <si>
    <t>Formerly known as Operative Techniques in Cardiac and Thoracic Surgery</t>
  </si>
  <si>
    <t>https://www.sciencedirect.com/science/journal/15222942</t>
  </si>
  <si>
    <t>05081</t>
  </si>
  <si>
    <t>Optical Fiber Technology</t>
  </si>
  <si>
    <t>1068-5200</t>
  </si>
  <si>
    <t>10685200</t>
  </si>
  <si>
    <t>12101</t>
  </si>
  <si>
    <t>https://www.sciencedirect.com/science/journal/10685200</t>
  </si>
  <si>
    <t>Optical Materials</t>
  </si>
  <si>
    <t>0925-3467</t>
  </si>
  <si>
    <t>09253467</t>
  </si>
  <si>
    <t>05218</t>
  </si>
  <si>
    <t>https://www.sciencedirect.com/science/journal/09253467</t>
  </si>
  <si>
    <t>Optical Switching and Networking</t>
  </si>
  <si>
    <t>1573-4277</t>
  </si>
  <si>
    <t>15734277</t>
  </si>
  <si>
    <t>05499</t>
  </si>
  <si>
    <t>https://www.sciencedirect.com/science/journal/15734277</t>
  </si>
  <si>
    <t>Optics Communications</t>
  </si>
  <si>
    <t>0030-4018</t>
  </si>
  <si>
    <t>00304018</t>
  </si>
  <si>
    <t>05219</t>
  </si>
  <si>
    <t>https://www.sciencedirect.com/science/journal/00304018</t>
  </si>
  <si>
    <t>Optics &amp; Laser Technology</t>
  </si>
  <si>
    <t>0030-3992</t>
  </si>
  <si>
    <t>00303992</t>
  </si>
  <si>
    <t>03076</t>
  </si>
  <si>
    <t>Formerly known as Optics Technology</t>
  </si>
  <si>
    <t>https://www.sciencedirect.com/science/journal/00303992</t>
  </si>
  <si>
    <t>Optics and Lasers in Engineering</t>
  </si>
  <si>
    <t>0143-8166</t>
  </si>
  <si>
    <t>01438166</t>
  </si>
  <si>
    <t>02043</t>
  </si>
  <si>
    <t>https://www.sciencedirect.com/science/journal/01438166</t>
  </si>
  <si>
    <t>Optik</t>
  </si>
  <si>
    <t>0030-4026</t>
  </si>
  <si>
    <t>00304026</t>
  </si>
  <si>
    <t>10018</t>
  </si>
  <si>
    <t>https://www.sciencedirect.com/science/journal/00304026</t>
  </si>
  <si>
    <t>Option/Bio</t>
  </si>
  <si>
    <t>0992-5945</t>
  </si>
  <si>
    <t>09925945</t>
  </si>
  <si>
    <t>09053</t>
  </si>
  <si>
    <t>https://www.sciencedirect.com/science/journal/09925945</t>
  </si>
  <si>
    <t>Oral Oncology</t>
  </si>
  <si>
    <t>1368-8375</t>
  </si>
  <si>
    <t>13688375</t>
  </si>
  <si>
    <t>Formerly known as European Journal of Cancer Part B: Oral Oncology</t>
  </si>
  <si>
    <t>https://www.sciencedirect.com/science/journal/13688375</t>
  </si>
  <si>
    <t>Oral Surgery, Oral Medicine, Oral Pathology and Oral Radiology</t>
  </si>
  <si>
    <t>2212-4403</t>
  </si>
  <si>
    <t>22124403</t>
  </si>
  <si>
    <t>13028</t>
  </si>
  <si>
    <t>Formerly known as Oral Surgery, Oral Medicine, Oral Pathology, Oral Radiology and Endodontology</t>
  </si>
  <si>
    <t>https://www.sciencedirect.com/science/journal/22124403</t>
  </si>
  <si>
    <t>Oral Surgery, Oral Medicine, Oral Pathology, Oral Radiology, and Endodontology</t>
  </si>
  <si>
    <t>1079-2104</t>
  </si>
  <si>
    <t>10792104</t>
  </si>
  <si>
    <t>Formerly known as Oral Surgery, Oral Medicine, Oral Pathology; continued as Oral Surgery, Oral Medicine, Oral Pathology and Oral Radiology</t>
  </si>
  <si>
    <t>https://www.sciencedirect.com/science/journal/10792104</t>
  </si>
  <si>
    <t>Orbis</t>
  </si>
  <si>
    <t>0030-4387</t>
  </si>
  <si>
    <t>00304387</t>
  </si>
  <si>
    <t>07436</t>
  </si>
  <si>
    <t>https://www.sciencedirect.com/science/journal/00304387</t>
  </si>
  <si>
    <t>Ore and Energy Resource Geology</t>
  </si>
  <si>
    <t>2666-2612</t>
  </si>
  <si>
    <t>26662612</t>
  </si>
  <si>
    <t>30261</t>
  </si>
  <si>
    <t>https://www.sciencedirect.com/science/journal/26662612</t>
  </si>
  <si>
    <t>Ore Geology Reviews</t>
  </si>
  <si>
    <t>0169-1368</t>
  </si>
  <si>
    <t>01691368</t>
  </si>
  <si>
    <t>05354</t>
  </si>
  <si>
    <t>https://www.sciencedirect.com/science/journal/01691368</t>
  </si>
  <si>
    <t>Organic Electronics</t>
  </si>
  <si>
    <t>1566-1199</t>
  </si>
  <si>
    <t>15661199</t>
  </si>
  <si>
    <t>05558</t>
  </si>
  <si>
    <t>https://www.sciencedirect.com/science/journal/15661199</t>
  </si>
  <si>
    <t>Organic Geochemistry</t>
  </si>
  <si>
    <t>0146-6380</t>
  </si>
  <si>
    <t>01466380</t>
  </si>
  <si>
    <t>00476</t>
  </si>
  <si>
    <t>https://www.sciencedirect.com/science/journal/01466380</t>
  </si>
  <si>
    <t>Organizational Behavior and Human Decision Processes</t>
  </si>
  <si>
    <t>0749-5978</t>
  </si>
  <si>
    <t>07495978</t>
  </si>
  <si>
    <t>12100</t>
  </si>
  <si>
    <t>Formerly known as Organizational Behavior and Human Performance</t>
  </si>
  <si>
    <t>https://www.sciencedirect.com/science/journal/07495978</t>
  </si>
  <si>
    <t>Organizational Dynamics</t>
  </si>
  <si>
    <t>0090-2616</t>
  </si>
  <si>
    <t>00902616</t>
  </si>
  <si>
    <t>07753</t>
  </si>
  <si>
    <t>https://www.sciencedirect.com/science/journal/00902616</t>
  </si>
  <si>
    <t>Orthopaedics and Trauma</t>
  </si>
  <si>
    <t>1877-1327</t>
  </si>
  <si>
    <t>18771327</t>
  </si>
  <si>
    <t>Formerly known as Current Orthopaedics</t>
  </si>
  <si>
    <t>https://www.sciencedirect.com/science/journal/18771327</t>
  </si>
  <si>
    <t>Orthopaedics &amp; Traumatology: Surgery &amp; Research</t>
  </si>
  <si>
    <t>1877-0568</t>
  </si>
  <si>
    <t>18770568</t>
  </si>
  <si>
    <t>15649</t>
  </si>
  <si>
    <t>https://www.sciencedirect.com/science/journal/18770568</t>
  </si>
  <si>
    <t>Osteoarthritis and Cartilage</t>
  </si>
  <si>
    <t>1063-4584</t>
  </si>
  <si>
    <t>10634584</t>
  </si>
  <si>
    <t>12689</t>
  </si>
  <si>
    <t>https://www.sciencedirect.com/science/journal/10634584</t>
  </si>
  <si>
    <t>Osteopathische Medizin</t>
  </si>
  <si>
    <t>1615-9071</t>
  </si>
  <si>
    <t>16159071</t>
  </si>
  <si>
    <t>10051</t>
  </si>
  <si>
    <t>https://www.sciencedirect.com/science/journal/16159071</t>
  </si>
  <si>
    <t>Pacific-Basin Finance Journal</t>
  </si>
  <si>
    <t>0927-538X</t>
  </si>
  <si>
    <t>0927538X</t>
  </si>
  <si>
    <t>05413</t>
  </si>
  <si>
    <t>https://www.sciencedirect.com/science/journal/0927538X</t>
  </si>
  <si>
    <t>Paediatric Respiratory Reviews</t>
  </si>
  <si>
    <t>1526-0542</t>
  </si>
  <si>
    <t>15260542</t>
  </si>
  <si>
    <t>12874</t>
  </si>
  <si>
    <t>https://www.sciencedirect.com/science/journal/15260542</t>
  </si>
  <si>
    <t>Paediatrics and Child Health</t>
  </si>
  <si>
    <t>1751-7222</t>
  </si>
  <si>
    <t>17517222</t>
  </si>
  <si>
    <t>Formerly known as Current Paediatrics</t>
  </si>
  <si>
    <t>https://www.sciencedirect.com/science/journal/17517222</t>
  </si>
  <si>
    <t>Pain Management Nursing</t>
  </si>
  <si>
    <t>1524-9042</t>
  </si>
  <si>
    <t>15249042</t>
  </si>
  <si>
    <t>13160</t>
  </si>
  <si>
    <t>https://www.sciencedirect.com/science/journal/15249042</t>
  </si>
  <si>
    <t>Palaeogeography, Palaeoclimatology, Palaeoecology</t>
  </si>
  <si>
    <t>0031-0182</t>
  </si>
  <si>
    <t>00310182</t>
  </si>
  <si>
    <t>05355</t>
  </si>
  <si>
    <t>https://www.sciencedirect.com/science/journal/00310182</t>
  </si>
  <si>
    <t>Palaeoworld</t>
  </si>
  <si>
    <t>1871-174X</t>
  </si>
  <si>
    <t>1871174X</t>
  </si>
  <si>
    <t>06065</t>
  </si>
  <si>
    <t>https://www.sciencedirect.com/science/journal/1871174X</t>
  </si>
  <si>
    <t>Pancreatology</t>
  </si>
  <si>
    <t>1424-3903</t>
  </si>
  <si>
    <t>14243903</t>
  </si>
  <si>
    <t>08803</t>
  </si>
  <si>
    <t>https://www.sciencedirect.com/science/journal/14243903</t>
  </si>
  <si>
    <t>Parallel Computing</t>
  </si>
  <si>
    <t>0167-8191</t>
  </si>
  <si>
    <t>01678191</t>
  </si>
  <si>
    <t>05302</t>
  </si>
  <si>
    <t>https://www.sciencedirect.com/science/journal/01678191</t>
  </si>
  <si>
    <t>Parasitology International</t>
  </si>
  <si>
    <t>1383-5769</t>
  </si>
  <si>
    <t>13835769</t>
  </si>
  <si>
    <t>08061</t>
  </si>
  <si>
    <t>https://www.sciencedirect.com/science/journal/13835769</t>
  </si>
  <si>
    <t>Parasitology Today</t>
  </si>
  <si>
    <t>0169-4758</t>
  </si>
  <si>
    <t>01694758</t>
  </si>
  <si>
    <t>02121</t>
  </si>
  <si>
    <t>Continued as Trends in Parasitology</t>
  </si>
  <si>
    <t>https://www.sciencedirect.com/science/journal/01694758</t>
  </si>
  <si>
    <t>Parkinsonism &amp; Related Disorders</t>
  </si>
  <si>
    <t>1353-8020</t>
  </si>
  <si>
    <t>13538020</t>
  </si>
  <si>
    <t>03096</t>
  </si>
  <si>
    <t>https://www.sciencedirect.com/science/journal/13538020</t>
  </si>
  <si>
    <t>Particuology</t>
  </si>
  <si>
    <t>1674-2001</t>
  </si>
  <si>
    <t>16742001</t>
  </si>
  <si>
    <t>Formerly known as China Particuology</t>
  </si>
  <si>
    <t>https://www.sciencedirect.com/science/journal/16742001</t>
  </si>
  <si>
    <t>Pathologie Biologie</t>
  </si>
  <si>
    <t>0369-8114</t>
  </si>
  <si>
    <t>03698114</t>
  </si>
  <si>
    <t>Continued as Current Research in Translational Medicine</t>
  </si>
  <si>
    <t>https://www.sciencedirect.com/science/journal/03698114</t>
  </si>
  <si>
    <t>Pathology</t>
  </si>
  <si>
    <t>0031-3025</t>
  </si>
  <si>
    <t>00313025</t>
  </si>
  <si>
    <t>18299</t>
  </si>
  <si>
    <t>https://www.sciencedirect.com/science/journal/00313025</t>
  </si>
  <si>
    <t>Pathology - Research and Practice</t>
  </si>
  <si>
    <t>0344-0338</t>
  </si>
  <si>
    <t>03440338</t>
  </si>
  <si>
    <t>10021</t>
  </si>
  <si>
    <t>Formerly known as Beiträge zur Pathologie</t>
  </si>
  <si>
    <t>https://www.sciencedirect.com/science/journal/03440338</t>
  </si>
  <si>
    <t>Patient Education and Counseling</t>
  </si>
  <si>
    <t>0738-3991</t>
  </si>
  <si>
    <t>07383991</t>
  </si>
  <si>
    <t>08044</t>
  </si>
  <si>
    <t>Formerly known as Patient Counselling and Health Education</t>
  </si>
  <si>
    <t>https://www.sciencedirect.com/science/journal/07383991</t>
  </si>
  <si>
    <t>Pattern Recognition</t>
  </si>
  <si>
    <t>0031-3203</t>
  </si>
  <si>
    <t>00313203</t>
  </si>
  <si>
    <t>00328</t>
  </si>
  <si>
    <t>https://www.sciencedirect.com/science/journal/00313203</t>
  </si>
  <si>
    <t>Pattern Recognition Letters</t>
  </si>
  <si>
    <t>0167-8655</t>
  </si>
  <si>
    <t>01678655</t>
  </si>
  <si>
    <t>05303</t>
  </si>
  <si>
    <t>https://www.sciencedirect.com/science/journal/01678655</t>
  </si>
  <si>
    <t>Peace and Sustainability</t>
  </si>
  <si>
    <t>2950-6425</t>
  </si>
  <si>
    <t>29506425</t>
  </si>
  <si>
    <t>31952</t>
  </si>
  <si>
    <t>https://www.sciencedirect.com/science/journal/29506425</t>
  </si>
  <si>
    <t>Pediatric Dental Journal</t>
  </si>
  <si>
    <t>0917-2394</t>
  </si>
  <si>
    <t>09172394</t>
  </si>
  <si>
    <t>08829</t>
  </si>
  <si>
    <t>https://www.sciencedirect.com/science/journal/09172394</t>
  </si>
  <si>
    <t>Pediatric Neurology</t>
  </si>
  <si>
    <t>0887-8994</t>
  </si>
  <si>
    <t>08878994</t>
  </si>
  <si>
    <t>07756</t>
  </si>
  <si>
    <t>https://www.sciencedirect.com/science/journal/08878994</t>
  </si>
  <si>
    <t>Pedobiologia</t>
  </si>
  <si>
    <t>0031-4056</t>
  </si>
  <si>
    <t>00314056</t>
  </si>
  <si>
    <t>10002</t>
  </si>
  <si>
    <t>https://www.sciencedirect.com/science/journal/00314056</t>
  </si>
  <si>
    <t>Pedosphere</t>
  </si>
  <si>
    <t>1002-0160</t>
  </si>
  <si>
    <t>10020160</t>
  </si>
  <si>
    <t>04285</t>
  </si>
  <si>
    <t>https://www.sciencedirect.com/science/journal/10020160</t>
  </si>
  <si>
    <t>Peptides</t>
  </si>
  <si>
    <t>0196-9781</t>
  </si>
  <si>
    <t>01969781</t>
  </si>
  <si>
    <t>07547</t>
  </si>
  <si>
    <t>Incorporating Regulatory Peptides</t>
  </si>
  <si>
    <t>https://www.sciencedirect.com/science/journal/01969781</t>
  </si>
  <si>
    <t>Performance Enhancement &amp; Health</t>
  </si>
  <si>
    <t>2211-2669</t>
  </si>
  <si>
    <t>22112669</t>
  </si>
  <si>
    <t>12946</t>
  </si>
  <si>
    <t>https://www.sciencedirect.com/science/journal/22112669</t>
  </si>
  <si>
    <t>Performance Evaluation</t>
  </si>
  <si>
    <t>0166-5316</t>
  </si>
  <si>
    <t>01665316</t>
  </si>
  <si>
    <t>05304</t>
  </si>
  <si>
    <t>https://www.sciencedirect.com/science/journal/01665316</t>
  </si>
  <si>
    <t>Perioperative Care and Operating Room Management</t>
  </si>
  <si>
    <t>2405-6030</t>
  </si>
  <si>
    <t>24056030</t>
  </si>
  <si>
    <t>18801</t>
  </si>
  <si>
    <t>https://www.sciencedirect.com/science/journal/24056030</t>
  </si>
  <si>
    <t>Personality and Individual Differences</t>
  </si>
  <si>
    <t>0191-8869</t>
  </si>
  <si>
    <t>01918869</t>
  </si>
  <si>
    <t>00603</t>
  </si>
  <si>
    <t>https://www.sciencedirect.com/science/journal/01918869</t>
  </si>
  <si>
    <t>Personalized Medicine in Psychiatry</t>
  </si>
  <si>
    <t>2468-1717</t>
  </si>
  <si>
    <t>24681717</t>
  </si>
  <si>
    <t>18884</t>
  </si>
  <si>
    <t>https://www.sciencedirect.com/science/journal/24681717</t>
  </si>
  <si>
    <t>Perspectives in Plant Ecology, Evolution and Systematics</t>
  </si>
  <si>
    <t>1433-8319</t>
  </si>
  <si>
    <t>14338319</t>
  </si>
  <si>
    <t>10019</t>
  </si>
  <si>
    <t>https://www.sciencedirect.com/science/journal/14338319</t>
  </si>
  <si>
    <t>Pervasive and Mobile Computing</t>
  </si>
  <si>
    <t>1574-1192</t>
  </si>
  <si>
    <t>15741192</t>
  </si>
  <si>
    <t>05505</t>
  </si>
  <si>
    <t>https://www.sciencedirect.com/science/journal/15741192</t>
  </si>
  <si>
    <t>Pesticide Biochemistry and Physiology</t>
  </si>
  <si>
    <t>0048-3575</t>
  </si>
  <si>
    <t>00483575</t>
  </si>
  <si>
    <t>12105</t>
  </si>
  <si>
    <t>https://www.sciencedirect.com/science/journal/00483575</t>
  </si>
  <si>
    <t>Pharmaceutica Acta Helvetiae</t>
  </si>
  <si>
    <t>0031-6865</t>
  </si>
  <si>
    <t>00316865</t>
  </si>
  <si>
    <t>Incorporated into European Journal of Pharmaceutical Sciences</t>
  </si>
  <si>
    <t>https://www.sciencedirect.com/science/journal/00316865</t>
  </si>
  <si>
    <t>Pharmaceutical Science &amp; Technology Today</t>
  </si>
  <si>
    <t>1461-5347</t>
  </si>
  <si>
    <t>14615347</t>
  </si>
  <si>
    <t>Incorporated into Drug Discovery Today</t>
  </si>
  <si>
    <t>https://www.sciencedirect.com/science/journal/14615347</t>
  </si>
  <si>
    <t>Pharmacological Research</t>
  </si>
  <si>
    <t>1043-6618</t>
  </si>
  <si>
    <t>10436618</t>
  </si>
  <si>
    <t>12676</t>
  </si>
  <si>
    <t>Formerly known as Pharmacological Research Communications</t>
  </si>
  <si>
    <t>https://www.sciencedirect.com/science/journal/10436618</t>
  </si>
  <si>
    <t>Pharmacological Research - Natural Products</t>
  </si>
  <si>
    <t>2950-1997</t>
  </si>
  <si>
    <t>29501997</t>
  </si>
  <si>
    <t>31662</t>
  </si>
  <si>
    <t>https://www.sciencedirect.com/science/journal/29501997</t>
  </si>
  <si>
    <t>Pharmacological Research - Reports</t>
  </si>
  <si>
    <t>2950-2004</t>
  </si>
  <si>
    <t>29502004</t>
  </si>
  <si>
    <t>31661</t>
  </si>
  <si>
    <t>https://www.sciencedirect.com/science/journal/29502004</t>
  </si>
  <si>
    <t>Pharmacology Biochemistry and Behavior</t>
  </si>
  <si>
    <t>0091-3057</t>
  </si>
  <si>
    <t>00913057</t>
  </si>
  <si>
    <t>07546</t>
  </si>
  <si>
    <t>https://www.sciencedirect.com/science/journal/00913057</t>
  </si>
  <si>
    <t>Pharmacology &amp; Therapeutics</t>
  </si>
  <si>
    <t>0163-7258</t>
  </si>
  <si>
    <t>01637258</t>
  </si>
  <si>
    <t>07536</t>
  </si>
  <si>
    <t>Incorporating Pharmacology &amp; Therapeutics. Part A: Chemotherapy, Toxicology and Metabolic Inhibitors, Pharmacology &amp; Therapeutics. Part B: General and Systematic Pharmacology and Pharmacology &amp; Therapeutics. Part C: Clinical Pharmacology and Therapeutics</t>
  </si>
  <si>
    <t>https://www.sciencedirect.com/science/journal/01637258</t>
  </si>
  <si>
    <t>PharmaNutrition</t>
  </si>
  <si>
    <t>2213-4344</t>
  </si>
  <si>
    <t>22134344</t>
  </si>
  <si>
    <t>10146</t>
  </si>
  <si>
    <t>https://www.sciencedirect.com/science/journal/22134344</t>
  </si>
  <si>
    <t>Photodiagnosis and Photodynamic Therapy</t>
  </si>
  <si>
    <t>1572-1000</t>
  </si>
  <si>
    <t>15721000</t>
  </si>
  <si>
    <t>05489</t>
  </si>
  <si>
    <t>https://www.sciencedirect.com/science/journal/15721000</t>
  </si>
  <si>
    <t>Photonics and Nanostructures - Fundamentals and Applications</t>
  </si>
  <si>
    <t>1569-4410</t>
  </si>
  <si>
    <t>15694410</t>
  </si>
  <si>
    <t>05479</t>
  </si>
  <si>
    <t>https://www.sciencedirect.com/science/journal/15694410</t>
  </si>
  <si>
    <t>Physica A: Statistical Mechanics and its Applications</t>
  </si>
  <si>
    <t>0378-4371</t>
  </si>
  <si>
    <t>03784371</t>
  </si>
  <si>
    <t>05220</t>
  </si>
  <si>
    <t>Formerly part of Physica</t>
  </si>
  <si>
    <t>https://www.sciencedirect.com/science/journal/03784371</t>
  </si>
  <si>
    <t>Physica B: Condensed Matter</t>
  </si>
  <si>
    <t>0921-4526</t>
  </si>
  <si>
    <t>09214526</t>
  </si>
  <si>
    <t>05222</t>
  </si>
  <si>
    <t>Formerly part of Physica B+C</t>
  </si>
  <si>
    <t>https://www.sciencedirect.com/science/journal/09214526</t>
  </si>
  <si>
    <t>Physica C: Superconductivity and its Applications</t>
  </si>
  <si>
    <t>0921-4534</t>
  </si>
  <si>
    <t>09214534</t>
  </si>
  <si>
    <t>05223</t>
  </si>
  <si>
    <t>https://www.sciencedirect.com/science/journal/09214534</t>
  </si>
  <si>
    <t>Physica D: Nonlinear Phenomena</t>
  </si>
  <si>
    <t>0167-2789</t>
  </si>
  <si>
    <t>01672789</t>
  </si>
  <si>
    <t>05224</t>
  </si>
  <si>
    <t>https://www.sciencedirect.com/science/journal/01672789</t>
  </si>
  <si>
    <t>Physica E: Low-dimensional Systems and Nanostructures</t>
  </si>
  <si>
    <t>1386-9477</t>
  </si>
  <si>
    <t>13869477</t>
  </si>
  <si>
    <t>05458</t>
  </si>
  <si>
    <t>https://www.sciencedirect.com/science/journal/13869477</t>
  </si>
  <si>
    <t>Physica Medica</t>
  </si>
  <si>
    <t>1120-1797</t>
  </si>
  <si>
    <t>11201797</t>
  </si>
  <si>
    <t>04286</t>
  </si>
  <si>
    <t>https://www.sciencedirect.com/science/journal/11201797</t>
  </si>
  <si>
    <t>Physical Communication</t>
  </si>
  <si>
    <t>1874-4907</t>
  </si>
  <si>
    <t>18744907</t>
  </si>
  <si>
    <t>08626</t>
  </si>
  <si>
    <t>https://www.sciencedirect.com/science/journal/18744907</t>
  </si>
  <si>
    <t>Physical Therapy in Sport</t>
  </si>
  <si>
    <t>1466-853X</t>
  </si>
  <si>
    <t>1466853X</t>
  </si>
  <si>
    <t>12875</t>
  </si>
  <si>
    <t>https://www.sciencedirect.com/science/journal/1466853X</t>
  </si>
  <si>
    <t>Physics and Chemistry of the Earth</t>
  </si>
  <si>
    <t>0079-1946</t>
  </si>
  <si>
    <t>00791946</t>
  </si>
  <si>
    <t>00413</t>
  </si>
  <si>
    <t>Continued as Physics and Chemistry of the Earth, Part A: Solid Earth and Geodesy, Physics and Chemistry of the Earth, Part B: Hydrology, Oceans and Atmosphere and Physics and Chemistry of the Earth, Part C: Solar, Terrestrial &amp; Planetary Science</t>
  </si>
  <si>
    <t>https://www.sciencedirect.com/science/journal/00791946</t>
  </si>
  <si>
    <t>Physics and Chemistry of the Earth, Part A: Solid Earth and Geodesy</t>
  </si>
  <si>
    <t>1464-1895</t>
  </si>
  <si>
    <t>14641895</t>
  </si>
  <si>
    <t>Formerly part of Physics and Chemistry of the Earth; Incorporated into Physics and Chemistry of the Earth, Parts A/B/C</t>
  </si>
  <si>
    <t>https://www.sciencedirect.com/science/journal/14641895</t>
  </si>
  <si>
    <t>Physics and Chemistry of the Earth, Part B: Hydrology, Oceans and Atmosphere</t>
  </si>
  <si>
    <t>1464-1909</t>
  </si>
  <si>
    <t>14641909</t>
  </si>
  <si>
    <t>https://www.sciencedirect.com/science/journal/14641909</t>
  </si>
  <si>
    <t>Physics and Chemistry of the Earth, Part C: Solar, Terrestrial &amp; Planetary Science</t>
  </si>
  <si>
    <t>1464-1917</t>
  </si>
  <si>
    <t>14641917</t>
  </si>
  <si>
    <t>https://www.sciencedirect.com/science/journal/14641917</t>
  </si>
  <si>
    <t>Physics and Chemistry of the Earth, Parts A/B/C</t>
  </si>
  <si>
    <t>1474-7065</t>
  </si>
  <si>
    <t>14747065</t>
  </si>
  <si>
    <t>Incorporating Physics and Chemistry of the Earth, Part A: Solid Earth and Geodesy, Physics and Chemistry of the Earth, Part B: Hydrology, Oceans and Atmosphere and Physics and Chemistry of the Earth, Part C: Solar, Terrestrial &amp; Planetary Science</t>
  </si>
  <si>
    <t>https://www.sciencedirect.com/science/journal/14747065</t>
  </si>
  <si>
    <t>Physics of the Dark Universe</t>
  </si>
  <si>
    <t>2212-6864</t>
  </si>
  <si>
    <t>22126864</t>
  </si>
  <si>
    <t>10100</t>
  </si>
  <si>
    <t>https://www.sciencedirect.com/science/journal/22126864</t>
  </si>
  <si>
    <t>Physics of The Earth and Planetary Interiors</t>
  </si>
  <si>
    <t>0031-9201</t>
  </si>
  <si>
    <t>00319201</t>
  </si>
  <si>
    <t>05357</t>
  </si>
  <si>
    <t>https://www.sciencedirect.com/science/journal/00319201</t>
  </si>
  <si>
    <t>Physics Letters A</t>
  </si>
  <si>
    <t>0375-9601</t>
  </si>
  <si>
    <t>03759601</t>
  </si>
  <si>
    <t>05236</t>
  </si>
  <si>
    <t>Formerly part of Physics Letters</t>
  </si>
  <si>
    <t>https://www.sciencedirect.com/science/journal/03759601</t>
  </si>
  <si>
    <t>Physics Letters B</t>
  </si>
  <si>
    <t>0370-2693</t>
  </si>
  <si>
    <t>03702693</t>
  </si>
  <si>
    <t>05237</t>
  </si>
  <si>
    <t>https://www.sciencedirect.com/science/journal/03702693</t>
  </si>
  <si>
    <t>Physics of Life Reviews</t>
  </si>
  <si>
    <t>1571-0645</t>
  </si>
  <si>
    <t>15710645</t>
  </si>
  <si>
    <t>05484</t>
  </si>
  <si>
    <t>https://www.sciencedirect.com/science/journal/15710645</t>
  </si>
  <si>
    <t>Physics Reports</t>
  </si>
  <si>
    <t>0370-1573</t>
  </si>
  <si>
    <t>03701573</t>
  </si>
  <si>
    <t>05238</t>
  </si>
  <si>
    <t>Incorporating Computer Physics Reports</t>
  </si>
  <si>
    <t>https://www.sciencedirect.com/science/journal/03701573</t>
  </si>
  <si>
    <t>Physiological and Molecular Plant Pathology</t>
  </si>
  <si>
    <t>0885-5765</t>
  </si>
  <si>
    <t>08855765</t>
  </si>
  <si>
    <t>12660</t>
  </si>
  <si>
    <t>Formerly known as Physiological Plant Pathology</t>
  </si>
  <si>
    <t>https://www.sciencedirect.com/science/journal/08855765</t>
  </si>
  <si>
    <t>Physiology &amp; Behavior</t>
  </si>
  <si>
    <t>0031-9384</t>
  </si>
  <si>
    <t>00319384</t>
  </si>
  <si>
    <t>07548</t>
  </si>
  <si>
    <t>https://www.sciencedirect.com/science/journal/00319384</t>
  </si>
  <si>
    <t>Physiotherapy</t>
  </si>
  <si>
    <t>0031-9406</t>
  </si>
  <si>
    <t>00319406</t>
  </si>
  <si>
    <t>04065</t>
  </si>
  <si>
    <t>https://www.sciencedirect.com/science/journal/00319406</t>
  </si>
  <si>
    <t>Phytochemistry</t>
  </si>
  <si>
    <t>0031-9422</t>
  </si>
  <si>
    <t>00319422</t>
  </si>
  <si>
    <t>00273</t>
  </si>
  <si>
    <t>https://www.sciencedirect.com/science/journal/00319422</t>
  </si>
  <si>
    <t>Phytochemistry Letters</t>
  </si>
  <si>
    <t>1874-3900</t>
  </si>
  <si>
    <t>18743900</t>
  </si>
  <si>
    <t>04291</t>
  </si>
  <si>
    <t>https://www.sciencedirect.com/science/journal/18743900</t>
  </si>
  <si>
    <t>Phytomedicine</t>
  </si>
  <si>
    <t>0944-7113</t>
  </si>
  <si>
    <t>09447113</t>
  </si>
  <si>
    <t>10020</t>
  </si>
  <si>
    <t>https://www.sciencedirect.com/science/journal/09447113</t>
  </si>
  <si>
    <t>Placenta</t>
  </si>
  <si>
    <t>0143-4004</t>
  </si>
  <si>
    <t>01434004</t>
  </si>
  <si>
    <t>12629</t>
  </si>
  <si>
    <t>https://www.sciencedirect.com/science/journal/01434004</t>
  </si>
  <si>
    <t>Planetary and Space Science</t>
  </si>
  <si>
    <t>0032-0633</t>
  </si>
  <si>
    <t>00320633</t>
  </si>
  <si>
    <t>00200</t>
  </si>
  <si>
    <t>https://www.sciencedirect.com/science/journal/00320633</t>
  </si>
  <si>
    <t>Plant Gene</t>
  </si>
  <si>
    <t>2352-4073</t>
  </si>
  <si>
    <t>23524073</t>
  </si>
  <si>
    <t>18083</t>
  </si>
  <si>
    <t>https://www.sciencedirect.com/science/journal/23524073</t>
  </si>
  <si>
    <t>Plant Physiology and Biochemistry</t>
  </si>
  <si>
    <t>0981-9428</t>
  </si>
  <si>
    <t>09819428</t>
  </si>
  <si>
    <t>09054</t>
  </si>
  <si>
    <t>https://www.sciencedirect.com/science/journal/09819428</t>
  </si>
  <si>
    <t>Plant Research</t>
  </si>
  <si>
    <t>3117-5821</t>
  </si>
  <si>
    <t>31175821</t>
  </si>
  <si>
    <t>32301</t>
  </si>
  <si>
    <t>https://www.sciencedirect.com/science/journal/31175821</t>
  </si>
  <si>
    <t>Plant Science</t>
  </si>
  <si>
    <t>0168-9452</t>
  </si>
  <si>
    <t>01689452</t>
  </si>
  <si>
    <t>08045</t>
  </si>
  <si>
    <t>Formerly known as Plant Science Letters</t>
  </si>
  <si>
    <t>https://www.sciencedirect.com/science/journal/01689452</t>
  </si>
  <si>
    <t>Plasmid</t>
  </si>
  <si>
    <t>0147-619X</t>
  </si>
  <si>
    <t>0147619X</t>
  </si>
  <si>
    <t>12106</t>
  </si>
  <si>
    <t>https://www.sciencedirect.com/science/journal/0147619X</t>
  </si>
  <si>
    <t>Poetics</t>
  </si>
  <si>
    <t>0304-422X</t>
  </si>
  <si>
    <t>0304422X</t>
  </si>
  <si>
    <t>05305</t>
  </si>
  <si>
    <t>https://www.sciencedirect.com/science/journal/0304422X</t>
  </si>
  <si>
    <t>Polar Science</t>
  </si>
  <si>
    <t>1873-9652</t>
  </si>
  <si>
    <t>18739652</t>
  </si>
  <si>
    <t>06073</t>
  </si>
  <si>
    <t>https://www.sciencedirect.com/science/journal/18739652</t>
  </si>
  <si>
    <t>Political Geography</t>
  </si>
  <si>
    <t>0962-6298</t>
  </si>
  <si>
    <t>09626298</t>
  </si>
  <si>
    <t>03077</t>
  </si>
  <si>
    <t>Formerly known as Political Geography Quarterly</t>
  </si>
  <si>
    <t>https://www.sciencedirect.com/science/journal/09626298</t>
  </si>
  <si>
    <t>Polyhedron</t>
  </si>
  <si>
    <t>0277-5387</t>
  </si>
  <si>
    <t>02775387</t>
  </si>
  <si>
    <t>00218</t>
  </si>
  <si>
    <t>Incorporating Inorganic and Nuclear Chemistry Letters and Journal of Inorganic and Nuclear Chemistry</t>
  </si>
  <si>
    <t>https://www.sciencedirect.com/science/journal/02775387</t>
  </si>
  <si>
    <t>Polymer</t>
  </si>
  <si>
    <t>0032-3861</t>
  </si>
  <si>
    <t>00323861</t>
  </si>
  <si>
    <t>Incorporating Computational and Theoretical Polymer Science</t>
  </si>
  <si>
    <t>https://www.sciencedirect.com/science/journal/00323861</t>
  </si>
  <si>
    <t>Polymer Degradation and Stability</t>
  </si>
  <si>
    <t>0141-3910</t>
  </si>
  <si>
    <t>01413910</t>
  </si>
  <si>
    <t>02045</t>
  </si>
  <si>
    <t>Incorporating Polymer Photochemistry</t>
  </si>
  <si>
    <t>https://www.sciencedirect.com/science/journal/01413910</t>
  </si>
  <si>
    <t>Polymer Testing</t>
  </si>
  <si>
    <t>0142-9418</t>
  </si>
  <si>
    <t>01429418</t>
  </si>
  <si>
    <t>02050</t>
  </si>
  <si>
    <t>https://www.sciencedirect.com/science/journal/01429418</t>
  </si>
  <si>
    <t>Postharvest Biology and Technology</t>
  </si>
  <si>
    <t>0925-5214</t>
  </si>
  <si>
    <t>09255214</t>
  </si>
  <si>
    <t>05122</t>
  </si>
  <si>
    <t>https://www.sciencedirect.com/science/journal/09255214</t>
  </si>
  <si>
    <t>Powder Technology</t>
  </si>
  <si>
    <t>0032-5910</t>
  </si>
  <si>
    <t>00325910</t>
  </si>
  <si>
    <t>06031</t>
  </si>
  <si>
    <t>https://www.sciencedirect.com/science/journal/00325910</t>
  </si>
  <si>
    <t>Pratique Médicale et Chirurgicale de l'Animal de Compagnie</t>
  </si>
  <si>
    <t>0758-1882</t>
  </si>
  <si>
    <t>07581882</t>
  </si>
  <si>
    <t>09122</t>
  </si>
  <si>
    <t>Continued as Revue Vétérinaire Clinique</t>
  </si>
  <si>
    <t>https://www.sciencedirect.com/science/journal/07581882</t>
  </si>
  <si>
    <t>Pratiques Psychologiques</t>
  </si>
  <si>
    <t>1269-1763</t>
  </si>
  <si>
    <t>12691763</t>
  </si>
  <si>
    <t>09159</t>
  </si>
  <si>
    <t>https://www.sciencedirect.com/science/journal/12691763</t>
  </si>
  <si>
    <t>Precambrian Research</t>
  </si>
  <si>
    <t>0301-9268</t>
  </si>
  <si>
    <t>03019268</t>
  </si>
  <si>
    <t>05358</t>
  </si>
  <si>
    <t>https://www.sciencedirect.com/science/journal/03019268</t>
  </si>
  <si>
    <t>Precision Engineering</t>
  </si>
  <si>
    <t>0141-6359</t>
  </si>
  <si>
    <t>01416359</t>
  </si>
  <si>
    <t>07750</t>
  </si>
  <si>
    <t>https://www.sciencedirect.com/science/journal/01416359</t>
  </si>
  <si>
    <t>Pregnancy Hypertension</t>
  </si>
  <si>
    <t>2210-7789</t>
  </si>
  <si>
    <t>22107789</t>
  </si>
  <si>
    <t>08732</t>
  </si>
  <si>
    <t>https://www.sciencedirect.com/science/journal/22107789</t>
  </si>
  <si>
    <t>La Presse Médicale</t>
  </si>
  <si>
    <t>0755-4982</t>
  </si>
  <si>
    <t>07554982</t>
  </si>
  <si>
    <t>15100</t>
  </si>
  <si>
    <t>https://www.sciencedirect.com/science/journal/07554982</t>
  </si>
  <si>
    <t>Preventive Medicine</t>
  </si>
  <si>
    <t>0091-7435</t>
  </si>
  <si>
    <t>00917435</t>
  </si>
  <si>
    <t>12107</t>
  </si>
  <si>
    <t>https://www.sciencedirect.com/science/journal/00917435</t>
  </si>
  <si>
    <t>Preventive Veterinary Medicine</t>
  </si>
  <si>
    <t>0167-5877</t>
  </si>
  <si>
    <t>01675877</t>
  </si>
  <si>
    <t>05123</t>
  </si>
  <si>
    <t>https://www.sciencedirect.com/science/journal/01675877</t>
  </si>
  <si>
    <t>Primary Care Diabetes</t>
  </si>
  <si>
    <t>1751-9918</t>
  </si>
  <si>
    <t>17519918</t>
  </si>
  <si>
    <t>04280</t>
  </si>
  <si>
    <t>https://www.sciencedirect.com/science/journal/17519918</t>
  </si>
  <si>
    <t>Probabilistic Engineering Mechanics</t>
  </si>
  <si>
    <t>0266-8920</t>
  </si>
  <si>
    <t>02668920</t>
  </si>
  <si>
    <t>02052</t>
  </si>
  <si>
    <t>https://www.sciencedirect.com/science/journal/02668920</t>
  </si>
  <si>
    <t>Proceedings of the Combustion Institute</t>
  </si>
  <si>
    <t>1540-7489</t>
  </si>
  <si>
    <t>15407489</t>
  </si>
  <si>
    <t>04068</t>
  </si>
  <si>
    <t>Formerly known as Symposium (International) on Combustion</t>
  </si>
  <si>
    <t>https://www.sciencedirect.com/science/journal/15407489</t>
  </si>
  <si>
    <t>Proceedings of the Geologists’ Association</t>
  </si>
  <si>
    <t>0016-7878</t>
  </si>
  <si>
    <t>00167878</t>
  </si>
  <si>
    <t>05611</t>
  </si>
  <si>
    <t>https://www.sciencedirect.com/science/journal/00167878</t>
  </si>
  <si>
    <t>Process Biochemistry</t>
  </si>
  <si>
    <t>1359-5113</t>
  </si>
  <si>
    <t>13595113</t>
  </si>
  <si>
    <t>02051</t>
  </si>
  <si>
    <t>https://www.sciencedirect.com/science/journal/13595113</t>
  </si>
  <si>
    <t>Process Safety and Environmental Protection</t>
  </si>
  <si>
    <t>0957-5820</t>
  </si>
  <si>
    <t>09575820</t>
  </si>
  <si>
    <t>08631</t>
  </si>
  <si>
    <t>https://www.sciencedirect.com/science/journal/09575820</t>
  </si>
  <si>
    <t>Progress in Aerospace Sciences</t>
  </si>
  <si>
    <t>0376-0421</t>
  </si>
  <si>
    <t>03760421</t>
  </si>
  <si>
    <t>00415</t>
  </si>
  <si>
    <t>https://www.sciencedirect.com/science/journal/03760421</t>
  </si>
  <si>
    <t>Progress in Biophysics and Molecular Biology</t>
  </si>
  <si>
    <t>0079-6107</t>
  </si>
  <si>
    <t>00796107</t>
  </si>
  <si>
    <t>00408</t>
  </si>
  <si>
    <t>Formerly Known as Progress in Biophysics and Biophysical Chemistry</t>
  </si>
  <si>
    <t>https://www.sciencedirect.com/science/journal/00796107</t>
  </si>
  <si>
    <t>Progress in Cardiovascular Diseases</t>
  </si>
  <si>
    <t>0033-0620</t>
  </si>
  <si>
    <t>00330620</t>
  </si>
  <si>
    <t>13204</t>
  </si>
  <si>
    <t>https://www.sciencedirect.com/science/journal/00330620</t>
  </si>
  <si>
    <t>Progress in Crystal Growth and Characterization of Materials</t>
  </si>
  <si>
    <t>0960-8974</t>
  </si>
  <si>
    <t>09608974</t>
  </si>
  <si>
    <t>00492</t>
  </si>
  <si>
    <t>Formerly known as Progress in Crystal Growth and Characterization</t>
  </si>
  <si>
    <t>https://www.sciencedirect.com/science/journal/09608974</t>
  </si>
  <si>
    <t>Progress in Economic Geography</t>
  </si>
  <si>
    <t>2949-6942</t>
  </si>
  <si>
    <t>29496942</t>
  </si>
  <si>
    <t>31485</t>
  </si>
  <si>
    <t>https://www.sciencedirect.com/science/journal/29496942</t>
  </si>
  <si>
    <t>Progress in Energy and Combustion Science</t>
  </si>
  <si>
    <t>0360-1285</t>
  </si>
  <si>
    <t>03601285</t>
  </si>
  <si>
    <t>00474</t>
  </si>
  <si>
    <t>https://www.sciencedirect.com/science/journal/03601285</t>
  </si>
  <si>
    <t>Progress in Engineering Science</t>
  </si>
  <si>
    <t>2950-4252</t>
  </si>
  <si>
    <t>29504252</t>
  </si>
  <si>
    <t>31786</t>
  </si>
  <si>
    <t>https://www.sciencedirect.com/science/journal/29504252</t>
  </si>
  <si>
    <t>Progress in Growth Factor Research</t>
  </si>
  <si>
    <t>0955-2235</t>
  </si>
  <si>
    <t>09552235</t>
  </si>
  <si>
    <t>Continued as Cytokine &amp; Growth Factor Reviews</t>
  </si>
  <si>
    <t>https://www.sciencedirect.com/science/journal/09552235</t>
  </si>
  <si>
    <t>Progress in Lipid Research</t>
  </si>
  <si>
    <t>0163-7827</t>
  </si>
  <si>
    <t>01637827</t>
  </si>
  <si>
    <t>00407</t>
  </si>
  <si>
    <t>Formerly known as Progress in the Chemistry of Fats and other Lipids</t>
  </si>
  <si>
    <t>https://www.sciencedirect.com/science/journal/01637827</t>
  </si>
  <si>
    <t>Progress in Materials Science</t>
  </si>
  <si>
    <t>0079-6425</t>
  </si>
  <si>
    <t>00796425</t>
  </si>
  <si>
    <t>00414</t>
  </si>
  <si>
    <t>Formerly known as Progress in Metal Physics</t>
  </si>
  <si>
    <t>https://www.sciencedirect.com/science/journal/00796425</t>
  </si>
  <si>
    <t>Progress in Natural Science: Materials International</t>
  </si>
  <si>
    <t>1002-0071</t>
  </si>
  <si>
    <t>10020071</t>
  </si>
  <si>
    <t>08791</t>
  </si>
  <si>
    <t>https://www.sciencedirect.com/science/journal/10020071</t>
  </si>
  <si>
    <t>Progress in Neuro-Psychopharmacology and Biological Psychiatry</t>
  </si>
  <si>
    <t>0278-5846</t>
  </si>
  <si>
    <t>02785846</t>
  </si>
  <si>
    <t>07549</t>
  </si>
  <si>
    <t>Formerly known as Progress in Neuro-Psychopharmacology</t>
  </si>
  <si>
    <t>https://www.sciencedirect.com/science/journal/02785846</t>
  </si>
  <si>
    <t>Progress in Neurobiology</t>
  </si>
  <si>
    <t>0301-0082</t>
  </si>
  <si>
    <t>03010082</t>
  </si>
  <si>
    <t>00412</t>
  </si>
  <si>
    <t>https://www.sciencedirect.com/science/journal/03010082</t>
  </si>
  <si>
    <t>Progress in Nuclear Energy</t>
  </si>
  <si>
    <t>0149-1970</t>
  </si>
  <si>
    <t>01491970</t>
  </si>
  <si>
    <t>00478</t>
  </si>
  <si>
    <t>https://www.sciencedirect.com/science/journal/01491970</t>
  </si>
  <si>
    <t>Progress in Nuclear Magnetic Resonance Spectroscopy</t>
  </si>
  <si>
    <t>0079-6565</t>
  </si>
  <si>
    <t>00796565</t>
  </si>
  <si>
    <t>05178</t>
  </si>
  <si>
    <t>https://www.sciencedirect.com/science/journal/00796565</t>
  </si>
  <si>
    <t>Progress in Oceanography</t>
  </si>
  <si>
    <t>0079-6611</t>
  </si>
  <si>
    <t>00796611</t>
  </si>
  <si>
    <t>00422</t>
  </si>
  <si>
    <t>https://www.sciencedirect.com/science/journal/00796611</t>
  </si>
  <si>
    <t>Progress in Organic Coatings</t>
  </si>
  <si>
    <t>0300-9440</t>
  </si>
  <si>
    <t>03009440</t>
  </si>
  <si>
    <t>06032</t>
  </si>
  <si>
    <t>https://www.sciencedirect.com/science/journal/03009440</t>
  </si>
  <si>
    <t>Progress in Particle and Nuclear Physics</t>
  </si>
  <si>
    <t>0146-6410</t>
  </si>
  <si>
    <t>01466410</t>
  </si>
  <si>
    <t>00419</t>
  </si>
  <si>
    <t>https://www.sciencedirect.com/science/journal/01466410</t>
  </si>
  <si>
    <t>Progress in Pediatric Cardiology</t>
  </si>
  <si>
    <t>1058-9813</t>
  </si>
  <si>
    <t>10589813</t>
  </si>
  <si>
    <t>08046</t>
  </si>
  <si>
    <t>https://www.sciencedirect.com/science/journal/10589813</t>
  </si>
  <si>
    <t>Progress in Planning</t>
  </si>
  <si>
    <t>0305-9006</t>
  </si>
  <si>
    <t>03059006</t>
  </si>
  <si>
    <t>00409</t>
  </si>
  <si>
    <t>https://www.sciencedirect.com/science/journal/03059006</t>
  </si>
  <si>
    <t>Progress in Polymer Science</t>
  </si>
  <si>
    <t>0079-6700</t>
  </si>
  <si>
    <t>00796700</t>
  </si>
  <si>
    <t>00418</t>
  </si>
  <si>
    <t>https://www.sciencedirect.com/science/journal/00796700</t>
  </si>
  <si>
    <t>Progress in Quantum Electronics</t>
  </si>
  <si>
    <t>0079-6727</t>
  </si>
  <si>
    <t>00796727</t>
  </si>
  <si>
    <t>00410</t>
  </si>
  <si>
    <t>https://www.sciencedirect.com/science/journal/00796727</t>
  </si>
  <si>
    <t>Progress in Retinal and Eye Research</t>
  </si>
  <si>
    <t>1350-9462</t>
  </si>
  <si>
    <t>13509462</t>
  </si>
  <si>
    <t>00664</t>
  </si>
  <si>
    <t>Formerly known as Progress in Retinal Research</t>
  </si>
  <si>
    <t>https://www.sciencedirect.com/science/journal/13509462</t>
  </si>
  <si>
    <t>Progress in Solid State Chemistry</t>
  </si>
  <si>
    <t>0079-6786</t>
  </si>
  <si>
    <t>00796786</t>
  </si>
  <si>
    <t>00417</t>
  </si>
  <si>
    <t>https://www.sciencedirect.com/science/journal/00796786</t>
  </si>
  <si>
    <t>Progress in Surface Science</t>
  </si>
  <si>
    <t>0079-6816</t>
  </si>
  <si>
    <t>00796816</t>
  </si>
  <si>
    <t>00411</t>
  </si>
  <si>
    <t>https://www.sciencedirect.com/science/journal/00796816</t>
  </si>
  <si>
    <t>Prostaglandins</t>
  </si>
  <si>
    <t>0090-6980</t>
  </si>
  <si>
    <t>00906980</t>
  </si>
  <si>
    <t>Continued as Prostaglandins and Other Lipid Mediators</t>
  </si>
  <si>
    <t>https://www.sciencedirect.com/science/journal/00906980</t>
  </si>
  <si>
    <t>Prostaglandins, Leukotrienes and Essential Fatty Acids</t>
  </si>
  <si>
    <t>0952-3278</t>
  </si>
  <si>
    <t>09523278</t>
  </si>
  <si>
    <t>12720</t>
  </si>
  <si>
    <t>Formerly known as Prostaglandins, Leukotrienes and Medicine</t>
  </si>
  <si>
    <t>https://www.sciencedirect.com/science/journal/09523278</t>
  </si>
  <si>
    <t>Prostaglandins &amp; Other Lipid Mediators</t>
  </si>
  <si>
    <t>1098-8823</t>
  </si>
  <si>
    <t>10988823</t>
  </si>
  <si>
    <t>Formerly known as Prostaglandins; Incorporating Journal of Lipid Mediators and Cell Signalling</t>
  </si>
  <si>
    <t>https://www.sciencedirect.com/science/journal/10988823</t>
  </si>
  <si>
    <t>Protein Expression and Purification</t>
  </si>
  <si>
    <t>1046-5928</t>
  </si>
  <si>
    <t>10465928</t>
  </si>
  <si>
    <t>12104</t>
  </si>
  <si>
    <t>https://www.sciencedirect.com/science/journal/10465928</t>
  </si>
  <si>
    <t>Protist</t>
  </si>
  <si>
    <t>1434-4610</t>
  </si>
  <si>
    <t>14344610</t>
  </si>
  <si>
    <t>Formerly known as Archiv für Protistenkunde</t>
  </si>
  <si>
    <t>https://www.sciencedirect.com/science/journal/14344610</t>
  </si>
  <si>
    <t>Psychiatry Research</t>
  </si>
  <si>
    <t>0165-1781</t>
  </si>
  <si>
    <t>01651781</t>
  </si>
  <si>
    <t>08047</t>
  </si>
  <si>
    <t>https://www.sciencedirect.com/science/journal/01651781</t>
  </si>
  <si>
    <t>Psychiatry Research: Neuroimaging</t>
  </si>
  <si>
    <t>0925-4927</t>
  </si>
  <si>
    <t>09254927</t>
  </si>
  <si>
    <t>08048</t>
  </si>
  <si>
    <t>https://www.sciencedirect.com/science/journal/09254927</t>
  </si>
  <si>
    <t>Psychologie Française</t>
  </si>
  <si>
    <t>0033-2984</t>
  </si>
  <si>
    <t>00332984</t>
  </si>
  <si>
    <t>09155</t>
  </si>
  <si>
    <t>https://www.sciencedirect.com/science/journal/00332984</t>
  </si>
  <si>
    <t>Psychology of Sport and Exercise</t>
  </si>
  <si>
    <t>1469-0292</t>
  </si>
  <si>
    <t>14690292</t>
  </si>
  <si>
    <t>00731</t>
  </si>
  <si>
    <t>https://www.sciencedirect.com/science/journal/14690292</t>
  </si>
  <si>
    <t>Psychoneuroendocrinology</t>
  </si>
  <si>
    <t>0306-4530</t>
  </si>
  <si>
    <t>03064530</t>
  </si>
  <si>
    <t>00473</t>
  </si>
  <si>
    <t>https://www.sciencedirect.com/science/journal/03064530</t>
  </si>
  <si>
    <t>Public Health</t>
  </si>
  <si>
    <t>0033-3506</t>
  </si>
  <si>
    <t>00333506</t>
  </si>
  <si>
    <t>04053</t>
  </si>
  <si>
    <t>https://www.sciencedirect.com/science/journal/00333506</t>
  </si>
  <si>
    <t>Public Relations Review</t>
  </si>
  <si>
    <t>0363-8111</t>
  </si>
  <si>
    <t>03638111</t>
  </si>
  <si>
    <t>07437</t>
  </si>
  <si>
    <t>https://www.sciencedirect.com/science/journal/03638111</t>
  </si>
  <si>
    <t>Pulmonary Pharmacology</t>
  </si>
  <si>
    <t>0952-0600</t>
  </si>
  <si>
    <t>09520600</t>
  </si>
  <si>
    <t>12687</t>
  </si>
  <si>
    <t>Continued as Pulmonary Pharmacology &amp; Therapeutics</t>
  </si>
  <si>
    <t>https://www.sciencedirect.com/science/journal/09520600</t>
  </si>
  <si>
    <t>Pulmonary Pharmacology &amp; Therapeutics</t>
  </si>
  <si>
    <t>1094-5539</t>
  </si>
  <si>
    <t>10945539</t>
  </si>
  <si>
    <t>Formerly known as Pulmonary Pharmacology</t>
  </si>
  <si>
    <t>https://www.sciencedirect.com/science/journal/10945539</t>
  </si>
  <si>
    <t>The Quarterly Review of Economics and Finance</t>
  </si>
  <si>
    <t>1062-9769</t>
  </si>
  <si>
    <t>10629769</t>
  </si>
  <si>
    <t>07438</t>
  </si>
  <si>
    <t>https://www.sciencedirect.com/science/journal/10629769</t>
  </si>
  <si>
    <t>Quaternary Geochronology</t>
  </si>
  <si>
    <t>1871-1014</t>
  </si>
  <si>
    <t>18711014</t>
  </si>
  <si>
    <t>06063</t>
  </si>
  <si>
    <t>https://www.sciencedirect.com/science/journal/18711014</t>
  </si>
  <si>
    <t>Quaternary International</t>
  </si>
  <si>
    <t>1040-6182</t>
  </si>
  <si>
    <t>10406182</t>
  </si>
  <si>
    <t>00865</t>
  </si>
  <si>
    <t>https://www.sciencedirect.com/science/journal/10406182</t>
  </si>
  <si>
    <t>Quaternary Science Reviews</t>
  </si>
  <si>
    <t>0277-3791</t>
  </si>
  <si>
    <t>02773791</t>
  </si>
  <si>
    <t>00636</t>
  </si>
  <si>
    <t>https://www.sciencedirect.com/science/journal/02773791</t>
  </si>
  <si>
    <t>Radiation Measurements</t>
  </si>
  <si>
    <t>1350-4487</t>
  </si>
  <si>
    <t>13504487</t>
  </si>
  <si>
    <t>00286</t>
  </si>
  <si>
    <t>Formerly known as Nuclear Tracks and Radiation Measurements</t>
  </si>
  <si>
    <t>https://www.sciencedirect.com/science/journal/13504487</t>
  </si>
  <si>
    <t>Radiation Physics and Chemistry</t>
  </si>
  <si>
    <t>0969-806X</t>
  </si>
  <si>
    <t>0969806X</t>
  </si>
  <si>
    <t>00331</t>
  </si>
  <si>
    <t>Formerly known as International Journal of Radiation Applications and Instrumentation. Part C. Radiation Physics and Chemistry</t>
  </si>
  <si>
    <t>https://www.sciencedirect.com/science/journal/0969806X</t>
  </si>
  <si>
    <t>Radiography</t>
  </si>
  <si>
    <t>1078-8174</t>
  </si>
  <si>
    <t>10788174</t>
  </si>
  <si>
    <t>12697</t>
  </si>
  <si>
    <t>https://www.sciencedirect.com/science/journal/10788174</t>
  </si>
  <si>
    <t>Radiología (English Edition)</t>
  </si>
  <si>
    <t>2173-5107</t>
  </si>
  <si>
    <t>21735107</t>
  </si>
  <si>
    <t>15791</t>
  </si>
  <si>
    <t>https://www.sciencedirect.com/science/journal/21735107</t>
  </si>
  <si>
    <t>Radiotherapy and Oncology</t>
  </si>
  <si>
    <t>0167-8140</t>
  </si>
  <si>
    <t>01678140</t>
  </si>
  <si>
    <t>08049</t>
  </si>
  <si>
    <t>https://www.sciencedirect.com/science/journal/01678140</t>
  </si>
  <si>
    <t>Rangelands</t>
  </si>
  <si>
    <t>0190-0528</t>
  </si>
  <si>
    <t>01900528</t>
  </si>
  <si>
    <t>18794</t>
  </si>
  <si>
    <t>https://www.sciencedirect.com/science/journal/01900528</t>
  </si>
  <si>
    <t>RBM-News</t>
  </si>
  <si>
    <t>0222-0776</t>
  </si>
  <si>
    <t>02220776</t>
  </si>
  <si>
    <t>Continued as ITBM-RBM News</t>
  </si>
  <si>
    <t>https://www.sciencedirect.com/science/journal/02220776</t>
  </si>
  <si>
    <t>Reactive and Functional Polymers</t>
  </si>
  <si>
    <t>1381-5148</t>
  </si>
  <si>
    <t>13815148</t>
  </si>
  <si>
    <t>05180</t>
  </si>
  <si>
    <t>Formerly known as Reactive Polymers</t>
  </si>
  <si>
    <t>https://www.sciencedirect.com/science/journal/13815148</t>
  </si>
  <si>
    <t>Reactive Polymers</t>
  </si>
  <si>
    <t>0923-1137</t>
  </si>
  <si>
    <t>09231137</t>
  </si>
  <si>
    <t>Formerly known as Reactive Polymers, Ion Exchangers, Sorbents; Continued as Reactive and Functional Polymers</t>
  </si>
  <si>
    <t>https://www.sciencedirect.com/science/journal/09231137</t>
  </si>
  <si>
    <t>Refocus</t>
  </si>
  <si>
    <t>1471-0846</t>
  </si>
  <si>
    <t>14710846</t>
  </si>
  <si>
    <t>02272</t>
  </si>
  <si>
    <t>Continued as Renewable Energy Focus</t>
  </si>
  <si>
    <t>https://www.sciencedirect.com/science/journal/14710846</t>
  </si>
  <si>
    <t>Regional Science and Urban Economics</t>
  </si>
  <si>
    <t>0166-0462</t>
  </si>
  <si>
    <t>01660462</t>
  </si>
  <si>
    <t>05414</t>
  </si>
  <si>
    <t>Formerly known as Regional and Urban Economics</t>
  </si>
  <si>
    <t>https://www.sciencedirect.com/science/journal/01660462</t>
  </si>
  <si>
    <t>Regional Studies in Marine Science</t>
  </si>
  <si>
    <t>2352-4855</t>
  </si>
  <si>
    <t>23524855</t>
  </si>
  <si>
    <t>18076</t>
  </si>
  <si>
    <t>https://www.sciencedirect.com/science/journal/23524855</t>
  </si>
  <si>
    <t>Regulatory Peptides</t>
  </si>
  <si>
    <t>0167-0115</t>
  </si>
  <si>
    <t>01670115</t>
  </si>
  <si>
    <t>Incorporated into Peptides</t>
  </si>
  <si>
    <t>https://www.sciencedirect.com/science/journal/01670115</t>
  </si>
  <si>
    <t>Regulatory Toxicology and Pharmacology</t>
  </si>
  <si>
    <t>0273-2300</t>
  </si>
  <si>
    <t>02732300</t>
  </si>
  <si>
    <t>12110</t>
  </si>
  <si>
    <t>https://www.sciencedirect.com/science/journal/02732300</t>
  </si>
  <si>
    <t>Reliability Engineering &amp; System Safety</t>
  </si>
  <si>
    <t>0951-8320</t>
  </si>
  <si>
    <t>09518320</t>
  </si>
  <si>
    <t>02054</t>
  </si>
  <si>
    <t>Formerly known as Reliability Engineering</t>
  </si>
  <si>
    <t>https://www.sciencedirect.com/science/journal/09518320</t>
  </si>
  <si>
    <t>Remote Sensing Applications: Society and Environment</t>
  </si>
  <si>
    <t>2352-9385</t>
  </si>
  <si>
    <t>23529385</t>
  </si>
  <si>
    <t>18162</t>
  </si>
  <si>
    <t>https://www.sciencedirect.com/science/journal/23529385</t>
  </si>
  <si>
    <t>Remote Sensing of Environment</t>
  </si>
  <si>
    <t>0034-4257</t>
  </si>
  <si>
    <t>00344257</t>
  </si>
  <si>
    <t>07759</t>
  </si>
  <si>
    <t>https://www.sciencedirect.com/science/journal/00344257</t>
  </si>
  <si>
    <t>Renewable Energy</t>
  </si>
  <si>
    <t>0960-1481</t>
  </si>
  <si>
    <t>09601481</t>
  </si>
  <si>
    <t>00969</t>
  </si>
  <si>
    <t>Incorporating Solar &amp; Wind Technology</t>
  </si>
  <si>
    <t>https://www.sciencedirect.com/science/journal/09601481</t>
  </si>
  <si>
    <t>Renewable Energy Focus</t>
  </si>
  <si>
    <t>1755-0084</t>
  </si>
  <si>
    <t>17550084</t>
  </si>
  <si>
    <t>Formerly known as Refocus</t>
  </si>
  <si>
    <t>https://www.sciencedirect.com/science/journal/17550084</t>
  </si>
  <si>
    <t>Renewable and Sustainable Energy Reviews</t>
  </si>
  <si>
    <t>1364-0321</t>
  </si>
  <si>
    <t>13640321</t>
  </si>
  <si>
    <t>01010</t>
  </si>
  <si>
    <t>https://www.sciencedirect.com/science/journal/13640321</t>
  </si>
  <si>
    <t>Reports on Mathematical Physics</t>
  </si>
  <si>
    <t>0034-4877</t>
  </si>
  <si>
    <t>00344877</t>
  </si>
  <si>
    <t>00416</t>
  </si>
  <si>
    <t>https://www.sciencedirect.com/science/journal/00344877</t>
  </si>
  <si>
    <t>Reports of Practical Oncology</t>
  </si>
  <si>
    <t>1428-2267</t>
  </si>
  <si>
    <t>14282267</t>
  </si>
  <si>
    <t>11000</t>
  </si>
  <si>
    <t>Continued as Reports of Practical Oncology &amp; Radiotherapy</t>
  </si>
  <si>
    <t>https://www.sciencedirect.com/science/journal/14282267</t>
  </si>
  <si>
    <t>Reproductive Biology</t>
  </si>
  <si>
    <t>1642-431X</t>
  </si>
  <si>
    <t>1642431X</t>
  </si>
  <si>
    <t>11007</t>
  </si>
  <si>
    <t>https://www.sciencedirect.com/science/journal/1642431X</t>
  </si>
  <si>
    <t>Reproductive BioMedicine Online</t>
  </si>
  <si>
    <t>1472-6483</t>
  </si>
  <si>
    <t>14726483</t>
  </si>
  <si>
    <t>05636</t>
  </si>
  <si>
    <t>https://www.sciencedirect.com/science/journal/14726483</t>
  </si>
  <si>
    <t>Reproductive Toxicology</t>
  </si>
  <si>
    <t>0890-6238</t>
  </si>
  <si>
    <t>08906238</t>
  </si>
  <si>
    <t>07552</t>
  </si>
  <si>
    <t>https://www.sciencedirect.com/science/journal/08906238</t>
  </si>
  <si>
    <t>Research in Autism Spectrum Disorders</t>
  </si>
  <si>
    <t>1750-9467</t>
  </si>
  <si>
    <t>17509467</t>
  </si>
  <si>
    <t>04094</t>
  </si>
  <si>
    <t>https://www.sciencedirect.com/science/journal/17509467</t>
  </si>
  <si>
    <t>Research in Developmental Disabilities</t>
  </si>
  <si>
    <t>0891-4222</t>
  </si>
  <si>
    <t>08914222</t>
  </si>
  <si>
    <t>00826</t>
  </si>
  <si>
    <t>Incorporating Analysis and Intervention in Developmental Disabilities and Applied Research in Mental Retardation</t>
  </si>
  <si>
    <t>https://www.sciencedirect.com/science/journal/08914222</t>
  </si>
  <si>
    <t>Research in Economics</t>
  </si>
  <si>
    <t>1090-9443</t>
  </si>
  <si>
    <t>10909443</t>
  </si>
  <si>
    <t>12688</t>
  </si>
  <si>
    <t>Formerly known as Ricerche Economiche</t>
  </si>
  <si>
    <t>https://www.sciencedirect.com/science/journal/10909443</t>
  </si>
  <si>
    <t>Research in Immunology</t>
  </si>
  <si>
    <t>0923-2494</t>
  </si>
  <si>
    <t>09232494</t>
  </si>
  <si>
    <t>https://www.sciencedirect.com/science/journal/09232494</t>
  </si>
  <si>
    <t>Research in Neurodiversity</t>
  </si>
  <si>
    <t>3050-5798</t>
  </si>
  <si>
    <t>30505798</t>
  </si>
  <si>
    <t>32035</t>
  </si>
  <si>
    <t>https://www.sciencedirect.com/science/journal/30505798</t>
  </si>
  <si>
    <t>Research in International Business and Finance</t>
  </si>
  <si>
    <t>0275-5319</t>
  </si>
  <si>
    <t>02755319</t>
  </si>
  <si>
    <t>08552</t>
  </si>
  <si>
    <t>https://www.sciencedirect.com/science/journal/02755319</t>
  </si>
  <si>
    <t>Research Methods in Applied Linguistics</t>
  </si>
  <si>
    <t>2772-7661</t>
  </si>
  <si>
    <t>27727661</t>
  </si>
  <si>
    <t>31340</t>
  </si>
  <si>
    <t>https://www.sciencedirect.com/science/journal/27727661</t>
  </si>
  <si>
    <t>Research in Microbiology</t>
  </si>
  <si>
    <t>0923-2508</t>
  </si>
  <si>
    <t>09232508</t>
  </si>
  <si>
    <t>09060</t>
  </si>
  <si>
    <t>Formerly known as Annales de l'Institut Pasteur. Microbiologie</t>
  </si>
  <si>
    <t>https://www.sciencedirect.com/science/journal/09232508</t>
  </si>
  <si>
    <t>Research in Organizational Behavior</t>
  </si>
  <si>
    <t>0191-3085</t>
  </si>
  <si>
    <t>01913085</t>
  </si>
  <si>
    <t>12702</t>
  </si>
  <si>
    <t>https://www.sciencedirect.com/science/journal/01913085</t>
  </si>
  <si>
    <t>Research Policy</t>
  </si>
  <si>
    <t>0048-7333</t>
  </si>
  <si>
    <t>00487333</t>
  </si>
  <si>
    <t>05415</t>
  </si>
  <si>
    <t>https://www.sciencedirect.com/science/journal/00487333</t>
  </si>
  <si>
    <t>Research in Social and Administrative Pharmacy</t>
  </si>
  <si>
    <t>1551-7411</t>
  </si>
  <si>
    <t>15517411</t>
  </si>
  <si>
    <t>13370</t>
  </si>
  <si>
    <t>https://www.sciencedirect.com/science/journal/15517411</t>
  </si>
  <si>
    <t>Research in Social Stratification and Mobility</t>
  </si>
  <si>
    <t>0276-5624</t>
  </si>
  <si>
    <t>02765624</t>
  </si>
  <si>
    <t>04238</t>
  </si>
  <si>
    <t>https://www.sciencedirect.com/science/journal/02765624</t>
  </si>
  <si>
    <t>Research in Transportation Business &amp; Management</t>
  </si>
  <si>
    <t>2210-5395</t>
  </si>
  <si>
    <t>22105395</t>
  </si>
  <si>
    <t>12904</t>
  </si>
  <si>
    <t>https://www.sciencedirect.com/science/journal/22105395</t>
  </si>
  <si>
    <t>Research in Transportation Economics</t>
  </si>
  <si>
    <t>0739-8859</t>
  </si>
  <si>
    <t>07398859</t>
  </si>
  <si>
    <t>05606</t>
  </si>
  <si>
    <t>https://www.sciencedirect.com/science/journal/07398859</t>
  </si>
  <si>
    <t>Research in Veterinary Science</t>
  </si>
  <si>
    <t>0034-5288</t>
  </si>
  <si>
    <t>00345288</t>
  </si>
  <si>
    <t>12709</t>
  </si>
  <si>
    <t>https://www.sciencedirect.com/science/journal/00345288</t>
  </si>
  <si>
    <t>Research in Virology</t>
  </si>
  <si>
    <t>0923-2516</t>
  </si>
  <si>
    <t>09232516</t>
  </si>
  <si>
    <t>https://www.sciencedirect.com/science/journal/09232516</t>
  </si>
  <si>
    <t>Resource and Energy Economics</t>
  </si>
  <si>
    <t>0928-7655</t>
  </si>
  <si>
    <t>09287655</t>
  </si>
  <si>
    <t>05416</t>
  </si>
  <si>
    <t>Formerly known as Resources and Energy</t>
  </si>
  <si>
    <t>https://www.sciencedirect.com/science/journal/09287655</t>
  </si>
  <si>
    <t>Resources, Conservation and Recycling</t>
  </si>
  <si>
    <t>0921-3449</t>
  </si>
  <si>
    <t>09213449</t>
  </si>
  <si>
    <t>05125</t>
  </si>
  <si>
    <t>Incorporating Conservation &amp; Recycling and Resources and Conservation</t>
  </si>
  <si>
    <t>https://www.sciencedirect.com/science/journal/09213449</t>
  </si>
  <si>
    <t>Resources Policy</t>
  </si>
  <si>
    <t>0301-4207</t>
  </si>
  <si>
    <t>03014207</t>
  </si>
  <si>
    <t>03079</t>
  </si>
  <si>
    <t>https://www.sciencedirect.com/science/journal/03014207</t>
  </si>
  <si>
    <t>Respiration Physiology</t>
  </si>
  <si>
    <t>0034-5687</t>
  </si>
  <si>
    <t>00345687</t>
  </si>
  <si>
    <t>05126</t>
  </si>
  <si>
    <t>Continued as Respiratory Physiology &amp; Neurobiology</t>
  </si>
  <si>
    <t>https://www.sciencedirect.com/science/journal/00345687</t>
  </si>
  <si>
    <t>Respiratory Investigation</t>
  </si>
  <si>
    <t>2212-5345</t>
  </si>
  <si>
    <t>22125345</t>
  </si>
  <si>
    <t>08808</t>
  </si>
  <si>
    <t>https://www.sciencedirect.com/science/journal/22125345</t>
  </si>
  <si>
    <t>Respiratory Medicine</t>
  </si>
  <si>
    <t>0954-6111</t>
  </si>
  <si>
    <t>09546111</t>
  </si>
  <si>
    <t>12673</t>
  </si>
  <si>
    <t>Formerly known as British Journal of Diseases of the Chest</t>
  </si>
  <si>
    <t>https://www.sciencedirect.com/science/journal/09546111</t>
  </si>
  <si>
    <t>Respiratory Medicine and Research</t>
  </si>
  <si>
    <t>2590-0412</t>
  </si>
  <si>
    <t>25900412</t>
  </si>
  <si>
    <t>15651</t>
  </si>
  <si>
    <t>Formerly known as Revue de Pneumologie Clinique</t>
  </si>
  <si>
    <t>https://www.sciencedirect.com/science/journal/25900412</t>
  </si>
  <si>
    <t>Respiratory Physiology &amp; Neurobiology</t>
  </si>
  <si>
    <t>1569-9048</t>
  </si>
  <si>
    <t>15699048</t>
  </si>
  <si>
    <t>Formerly known as Respiration Physiology</t>
  </si>
  <si>
    <t>https://www.sciencedirect.com/science/journal/15699048</t>
  </si>
  <si>
    <t>Resuscitation</t>
  </si>
  <si>
    <t>0300-9572</t>
  </si>
  <si>
    <t>03009572</t>
  </si>
  <si>
    <t>08051</t>
  </si>
  <si>
    <t>https://www.sciencedirect.com/science/journal/03009572</t>
  </si>
  <si>
    <t>Reumatología Clínica (English Edition)</t>
  </si>
  <si>
    <t>2173-5743</t>
  </si>
  <si>
    <t>21735743</t>
  </si>
  <si>
    <t>15796</t>
  </si>
  <si>
    <t>https://www.sciencedirect.com/science/journal/21735743</t>
  </si>
  <si>
    <t>Review of Economic Dynamics</t>
  </si>
  <si>
    <t>1094-2025</t>
  </si>
  <si>
    <t>10942025</t>
  </si>
  <si>
    <t>12109</t>
  </si>
  <si>
    <t>https://www.sciencedirect.com/science/journal/10942025</t>
  </si>
  <si>
    <t>Review of Palaeobotany and Palynology</t>
  </si>
  <si>
    <t>0034-6667</t>
  </si>
  <si>
    <t>00346667</t>
  </si>
  <si>
    <t>05359</t>
  </si>
  <si>
    <t>https://www.sciencedirect.com/science/journal/00346667</t>
  </si>
  <si>
    <t>05478</t>
  </si>
  <si>
    <t>Reviews in Gynaecological Practice</t>
  </si>
  <si>
    <t>1471-7697</t>
  </si>
  <si>
    <t>14717697</t>
  </si>
  <si>
    <t>Continued as Reviews in Gynaecological and Perinatal Practice</t>
  </si>
  <si>
    <t>https://www.sciencedirect.com/science/journal/14717697</t>
  </si>
  <si>
    <t>Revista Científica de la Sociedad de Enfermería Neurológica (English ed.)</t>
  </si>
  <si>
    <t>2530-299X</t>
  </si>
  <si>
    <t>2530299X</t>
  </si>
  <si>
    <t>16444</t>
  </si>
  <si>
    <t>https://www.sciencedirect.com/science/journal/2530299X</t>
  </si>
  <si>
    <t>Revista Clínica Española (English Edition)</t>
  </si>
  <si>
    <t>2254-8874</t>
  </si>
  <si>
    <t>22548874</t>
  </si>
  <si>
    <t>15982</t>
  </si>
  <si>
    <t>https://www.sciencedirect.com/science/journal/22548874</t>
  </si>
  <si>
    <t>Revista Colombiana de Psiquiatría (English ed.)</t>
  </si>
  <si>
    <t>2530-3120</t>
  </si>
  <si>
    <t>25303120</t>
  </si>
  <si>
    <t>16446</t>
  </si>
  <si>
    <t>https://www.sciencedirect.com/science/journal/25303120</t>
  </si>
  <si>
    <t>Revista Colombiana de Reumatología (English Edition)</t>
  </si>
  <si>
    <t>2444-4405</t>
  </si>
  <si>
    <t>24444405</t>
  </si>
  <si>
    <t>16430</t>
  </si>
  <si>
    <t>https://www.sciencedirect.com/science/journal/24444405</t>
  </si>
  <si>
    <t>Revista Española de Anestesiología y Reanimación (English Edition)</t>
  </si>
  <si>
    <t>2341-1929</t>
  </si>
  <si>
    <t>23411929</t>
  </si>
  <si>
    <t>16835</t>
  </si>
  <si>
    <t>https://www.sciencedirect.com/science/journal/23411929</t>
  </si>
  <si>
    <t>Revista Española de Cardiología (English Edition)</t>
  </si>
  <si>
    <t>1885-5857</t>
  </si>
  <si>
    <t>18855857</t>
  </si>
  <si>
    <t>15702</t>
  </si>
  <si>
    <t>https://www.sciencedirect.com/science/journal/18855857</t>
  </si>
  <si>
    <t>Revista Española de Cirugía Ortopédica y Traumatología (English Edition)</t>
  </si>
  <si>
    <t>1988-8856</t>
  </si>
  <si>
    <t>19888856</t>
  </si>
  <si>
    <t>15731</t>
  </si>
  <si>
    <t>Incorporated into Revista Espanola Cirugia Ortopedica Traumatologia</t>
  </si>
  <si>
    <t>https://www.sciencedirect.com/science/journal/19888856</t>
  </si>
  <si>
    <t>Revista Española de Medicina Nuclear (English Edition)</t>
  </si>
  <si>
    <t>1578-200X</t>
  </si>
  <si>
    <t>1578200X</t>
  </si>
  <si>
    <t>15774</t>
  </si>
  <si>
    <t>Continued as Revista Española de Medicina Nuclear e Imagen Molecular (English Edition)</t>
  </si>
  <si>
    <t>https://www.sciencedirect.com/science/journal/1578200X</t>
  </si>
  <si>
    <t>Revista Española de Medicina Nuclear e Imagen Molecular (English Edition)</t>
  </si>
  <si>
    <t>2253-8089</t>
  </si>
  <si>
    <t>22538089</t>
  </si>
  <si>
    <t>Formerly known as Revista Española de Medicina Nuclear (English Edition)</t>
  </si>
  <si>
    <t>https://www.sciencedirect.com/science/journal/22538089</t>
  </si>
  <si>
    <t>Revista Española de Patología</t>
  </si>
  <si>
    <t>1699-8855</t>
  </si>
  <si>
    <t>16998855</t>
  </si>
  <si>
    <t>15766</t>
  </si>
  <si>
    <t>https://www.sciencedirect.com/science/journal/16998855</t>
  </si>
  <si>
    <t>Revista Iberoamericana de Micología</t>
  </si>
  <si>
    <t>1130-1406</t>
  </si>
  <si>
    <t>11301406</t>
  </si>
  <si>
    <t>15759</t>
  </si>
  <si>
    <t>https://www.sciencedirect.com/science/journal/11301406</t>
  </si>
  <si>
    <t>Revista de Psicodidáctica (English ed.)</t>
  </si>
  <si>
    <t>2530-3805</t>
  </si>
  <si>
    <t>25303805</t>
  </si>
  <si>
    <t>16445</t>
  </si>
  <si>
    <t>https://www.sciencedirect.com/science/journal/25303805</t>
  </si>
  <si>
    <t>Revista de Psiquiatría y Salud Mental</t>
  </si>
  <si>
    <t>1888-9891</t>
  </si>
  <si>
    <t>18889891</t>
  </si>
  <si>
    <t>15757</t>
  </si>
  <si>
    <t>https://www.sciencedirect.com/science/journal/18889891</t>
  </si>
  <si>
    <t>Revista de Psiquiatría y Salud Mental (English Edition)</t>
  </si>
  <si>
    <t>2173-5050</t>
  </si>
  <si>
    <t>21735050</t>
  </si>
  <si>
    <t>15798</t>
  </si>
  <si>
    <t>This title is merged into the journal RPSM.</t>
  </si>
  <si>
    <t>https://www.sciencedirect.com/science/journal/21735050</t>
  </si>
  <si>
    <t>Revista de Senología y Patología Mamaria</t>
  </si>
  <si>
    <t>0214-1582</t>
  </si>
  <si>
    <t>02141582</t>
  </si>
  <si>
    <t>15980</t>
  </si>
  <si>
    <t>https://www.sciencedirect.com/science/journal/02141582</t>
  </si>
  <si>
    <t>Revue d'Épidémiologie et de Santé Publique</t>
  </si>
  <si>
    <t>0398-7620</t>
  </si>
  <si>
    <t>03987620</t>
  </si>
  <si>
    <t>https://www.sciencedirect.com/science/journal/03987620</t>
  </si>
  <si>
    <t>Revue Européenne de Psychologie Appliquée</t>
  </si>
  <si>
    <t>1162-9088</t>
  </si>
  <si>
    <t>11629088</t>
  </si>
  <si>
    <t>09160</t>
  </si>
  <si>
    <t>https://www.sciencedirect.com/science/journal/11629088</t>
  </si>
  <si>
    <t>Revue Française d’Allergologie</t>
  </si>
  <si>
    <t>1877-0320</t>
  </si>
  <si>
    <t>18770320</t>
  </si>
  <si>
    <t>09095</t>
  </si>
  <si>
    <t>Formerly known as Revue Française d'Allergologie et d'Immunologie Clinique</t>
  </si>
  <si>
    <t>https://www.sciencedirect.com/science/journal/18770320</t>
  </si>
  <si>
    <t>Revue Française d'Allergologie et d'Immunologie Clinique</t>
  </si>
  <si>
    <t>0335-7457</t>
  </si>
  <si>
    <t>03357457</t>
  </si>
  <si>
    <t>Formerly known as Revue Française d'Allergologie (1970); Continued as Revue Française d'Allergologie</t>
  </si>
  <si>
    <t>https://www.sciencedirect.com/science/journal/03357457</t>
  </si>
  <si>
    <t>Revue Française des Laboratoires</t>
  </si>
  <si>
    <t>0338-9898</t>
  </si>
  <si>
    <t>03389898</t>
  </si>
  <si>
    <t>09062</t>
  </si>
  <si>
    <t>Continued as Revue Francophone des Laboratoires</t>
  </si>
  <si>
    <t>https://www.sciencedirect.com/science/journal/03389898</t>
  </si>
  <si>
    <t>Revue Francophone des Laboratoires</t>
  </si>
  <si>
    <t>1773-035X</t>
  </si>
  <si>
    <t>1773035X</t>
  </si>
  <si>
    <t>Formerly known as Revue Française des Laboratoires</t>
  </si>
  <si>
    <t>https://www.sciencedirect.com/science/journal/1773035X</t>
  </si>
  <si>
    <t>Revue Générale de Thermique</t>
  </si>
  <si>
    <t>0035-3159</t>
  </si>
  <si>
    <t>00353159</t>
  </si>
  <si>
    <t>Continued as International Journal of Thermal Sciences</t>
  </si>
  <si>
    <t>https://www.sciencedirect.com/science/journal/00353159</t>
  </si>
  <si>
    <t>La Revue de Médecine Interne</t>
  </si>
  <si>
    <t>0248-8663</t>
  </si>
  <si>
    <t>02488663</t>
  </si>
  <si>
    <t>09061</t>
  </si>
  <si>
    <t>https://www.sciencedirect.com/science/journal/02488663</t>
  </si>
  <si>
    <t>Revue de Micropaléontologie</t>
  </si>
  <si>
    <t>0035-1598</t>
  </si>
  <si>
    <t>00351598</t>
  </si>
  <si>
    <t>09152</t>
  </si>
  <si>
    <t>https://www.sciencedirect.com/science/journal/00351598</t>
  </si>
  <si>
    <t>Revue Neurologique</t>
  </si>
  <si>
    <t>0035-3787</t>
  </si>
  <si>
    <t>00353787</t>
  </si>
  <si>
    <t>15740</t>
  </si>
  <si>
    <t>https://www.sciencedirect.com/science/journal/00353787</t>
  </si>
  <si>
    <t>Revue de Pneumologie Clinique</t>
  </si>
  <si>
    <t>0761-8417</t>
  </si>
  <si>
    <t>07618417</t>
  </si>
  <si>
    <t>Continued as Respiratory Medicine and Research</t>
  </si>
  <si>
    <t>https://www.sciencedirect.com/science/journal/07618417</t>
  </si>
  <si>
    <t>Revue du Rhumatisme</t>
  </si>
  <si>
    <t>1169-8330</t>
  </si>
  <si>
    <t>11698330</t>
  </si>
  <si>
    <t>09096</t>
  </si>
  <si>
    <t>https://www.sciencedirect.com/science/journal/11698330</t>
  </si>
  <si>
    <t>Revue du Rhumatisme Monographies</t>
  </si>
  <si>
    <t>1878-6227</t>
  </si>
  <si>
    <t>18786227</t>
  </si>
  <si>
    <t>16175</t>
  </si>
  <si>
    <t>https://www.sciencedirect.com/science/journal/18786227</t>
  </si>
  <si>
    <t>Revue Vétérinaire Clinique</t>
  </si>
  <si>
    <t>2214-5672</t>
  </si>
  <si>
    <t>22145672</t>
  </si>
  <si>
    <t>Formerly known as Pratique Médicale et Chirurgicale de l'Animal de Compagnie</t>
  </si>
  <si>
    <t>https://www.sciencedirect.com/science/journal/22145672</t>
  </si>
  <si>
    <t>Rhizosphere</t>
  </si>
  <si>
    <t>2452-2198</t>
  </si>
  <si>
    <t>24522198</t>
  </si>
  <si>
    <t>18283</t>
  </si>
  <si>
    <t>https://www.sciencedirect.com/science/journal/24522198</t>
  </si>
  <si>
    <t>Ricerche Economiche</t>
  </si>
  <si>
    <t>0035-5054</t>
  </si>
  <si>
    <t>00355054</t>
  </si>
  <si>
    <t>Continued as Research in Economics</t>
  </si>
  <si>
    <t>https://www.sciencedirect.com/science/journal/00355054</t>
  </si>
  <si>
    <t>Robotics and Autonomous Systems</t>
  </si>
  <si>
    <t>0921-8890</t>
  </si>
  <si>
    <t>09218890</t>
  </si>
  <si>
    <t>05309</t>
  </si>
  <si>
    <t>Formerly known as Robotics</t>
  </si>
  <si>
    <t>https://www.sciencedirect.com/science/journal/09218890</t>
  </si>
  <si>
    <t>Robotics and Computer-Integrated Manufacturing</t>
  </si>
  <si>
    <t>0736-5845</t>
  </si>
  <si>
    <t>07365845</t>
  </si>
  <si>
    <t>Incorporating Computer Integrated Manufacturing Systems</t>
  </si>
  <si>
    <t>https://www.sciencedirect.com/science/journal/07365845</t>
  </si>
  <si>
    <t>Russian Literature</t>
  </si>
  <si>
    <t>0304-3479</t>
  </si>
  <si>
    <t>03043479</t>
  </si>
  <si>
    <t>05418</t>
  </si>
  <si>
    <t>https://www.sciencedirect.com/science/journal/03043479</t>
  </si>
  <si>
    <t>Safety Science</t>
  </si>
  <si>
    <t>0925-7535</t>
  </si>
  <si>
    <t>09257535</t>
  </si>
  <si>
    <t>05419</t>
  </si>
  <si>
    <t>Formerly known as Journal of Occupational Accidents</t>
  </si>
  <si>
    <t>https://www.sciencedirect.com/science/journal/09257535</t>
  </si>
  <si>
    <t>Scandinavian Journal of Management</t>
  </si>
  <si>
    <t>0956-5221</t>
  </si>
  <si>
    <t>09565221</t>
  </si>
  <si>
    <t>00872</t>
  </si>
  <si>
    <t>Formerly known as Scandinavian Journal of Management Studies</t>
  </si>
  <si>
    <t>https://www.sciencedirect.com/science/journal/09565221</t>
  </si>
  <si>
    <t>Schizophrenia Research</t>
  </si>
  <si>
    <t>0920-9964</t>
  </si>
  <si>
    <t>09209964</t>
  </si>
  <si>
    <t>05080</t>
  </si>
  <si>
    <t>https://www.sciencedirect.com/science/journal/09209964</t>
  </si>
  <si>
    <t>Science Bulletin</t>
  </si>
  <si>
    <t>2095-9273</t>
  </si>
  <si>
    <t>20959273</t>
  </si>
  <si>
    <t>18374</t>
  </si>
  <si>
    <t>https://www.sciencedirect.com/science/journal/20959273</t>
  </si>
  <si>
    <t>Science of Computer Programming</t>
  </si>
  <si>
    <t>0167-6423</t>
  </si>
  <si>
    <t>01676423</t>
  </si>
  <si>
    <t>05310</t>
  </si>
  <si>
    <t>https://www.sciencedirect.com/science/journal/01676423</t>
  </si>
  <si>
    <t>Science &amp; Justice</t>
  </si>
  <si>
    <t>1355-0306</t>
  </si>
  <si>
    <t>13550306</t>
  </si>
  <si>
    <t>08074</t>
  </si>
  <si>
    <t>Formerly known as Journal Forensic Science Society</t>
  </si>
  <si>
    <t>https://www.sciencedirect.com/science/journal/13550306</t>
  </si>
  <si>
    <t>Science &amp; Sports</t>
  </si>
  <si>
    <t>0765-1597</t>
  </si>
  <si>
    <t>07651597</t>
  </si>
  <si>
    <t>09065</t>
  </si>
  <si>
    <t>https://www.sciencedirect.com/science/journal/07651597</t>
  </si>
  <si>
    <t>Science of The Total Environment</t>
  </si>
  <si>
    <t>0048-9697</t>
  </si>
  <si>
    <t>00489697</t>
  </si>
  <si>
    <t>05127</t>
  </si>
  <si>
    <t>https://www.sciencedirect.com/science/journal/00489697</t>
  </si>
  <si>
    <t>Scientia Horticulturae</t>
  </si>
  <si>
    <t>0304-4238</t>
  </si>
  <si>
    <t>03044238</t>
  </si>
  <si>
    <t>05128</t>
  </si>
  <si>
    <t>https://www.sciencedirect.com/science/journal/03044238</t>
  </si>
  <si>
    <t>Screening</t>
  </si>
  <si>
    <t>0925-6164</t>
  </si>
  <si>
    <t>09256164</t>
  </si>
  <si>
    <t>Incorporated into Early Human Development</t>
  </si>
  <si>
    <t>https://www.sciencedirect.com/science/journal/09256164</t>
  </si>
  <si>
    <t>Scripta Materialia</t>
  </si>
  <si>
    <t>1359-6462</t>
  </si>
  <si>
    <t>13596462</t>
  </si>
  <si>
    <t>00222</t>
  </si>
  <si>
    <t>Formerly known as Scripta Metallurgica et Materialia; Incorporating Nanostructured Materials</t>
  </si>
  <si>
    <t>https://www.sciencedirect.com/science/journal/13596462</t>
  </si>
  <si>
    <t>Scripta Metallurgica et Materialia</t>
  </si>
  <si>
    <t>0956-716X</t>
  </si>
  <si>
    <t>0956716X</t>
  </si>
  <si>
    <t>Formerly known as Scripta Metallurgica; Continued as Scripta Materialia</t>
  </si>
  <si>
    <t>https://www.sciencedirect.com/science/journal/0956716X</t>
  </si>
  <si>
    <t>Sedimentary Geology</t>
  </si>
  <si>
    <t>0037-0738</t>
  </si>
  <si>
    <t>00370738</t>
  </si>
  <si>
    <t>05360</t>
  </si>
  <si>
    <t>https://www.sciencedirect.com/science/journal/00370738</t>
  </si>
  <si>
    <t>Seizure</t>
  </si>
  <si>
    <t>1059-1311</t>
  </si>
  <si>
    <t>10591311</t>
  </si>
  <si>
    <t>12685</t>
  </si>
  <si>
    <t>https://www.sciencedirect.com/science/journal/10591311</t>
  </si>
  <si>
    <t>Seminars in Anesthesia, Perioperative Medicine and Pain</t>
  </si>
  <si>
    <t>0277-0326</t>
  </si>
  <si>
    <t>02770326</t>
  </si>
  <si>
    <t>Incorporated into Journal of Critical Care</t>
  </si>
  <si>
    <t>https://www.sciencedirect.com/science/journal/02770326</t>
  </si>
  <si>
    <t>Seminars in Arthritis and Rheumatism</t>
  </si>
  <si>
    <t>0049-0172</t>
  </si>
  <si>
    <t>00490172</t>
  </si>
  <si>
    <t>13201</t>
  </si>
  <si>
    <t>https://www.sciencedirect.com/science/journal/00490172</t>
  </si>
  <si>
    <t>Seminars in Avian and Exotic Pet Medicine</t>
  </si>
  <si>
    <t>1055-937X</t>
  </si>
  <si>
    <t>1055937X</t>
  </si>
  <si>
    <t>Continued as Journal of Exotic Pet Medicine</t>
  </si>
  <si>
    <t>https://www.sciencedirect.com/science/journal/1055937X</t>
  </si>
  <si>
    <t>Seminars in Cancer Biology</t>
  </si>
  <si>
    <t>1044-579X</t>
  </si>
  <si>
    <t>1044579X</t>
  </si>
  <si>
    <t>12679</t>
  </si>
  <si>
    <t>https://www.sciencedirect.com/science/journal/1044579X</t>
  </si>
  <si>
    <t>Seminars in Cell Biology</t>
  </si>
  <si>
    <t>1043-4682</t>
  </si>
  <si>
    <t>10434682</t>
  </si>
  <si>
    <t>12675</t>
  </si>
  <si>
    <t>Continued as Seminars in Cell &amp; Developmental Biology</t>
  </si>
  <si>
    <t>https://www.sciencedirect.com/science/journal/10434682</t>
  </si>
  <si>
    <t>Seminars in Cell &amp; Developmental Biology</t>
  </si>
  <si>
    <t>1084-9521</t>
  </si>
  <si>
    <t>10849521</t>
  </si>
  <si>
    <t>Formerly known as Seminars in Cell Biology; Incorporating Seminars in Developmental Biology</t>
  </si>
  <si>
    <t>https://www.sciencedirect.com/science/journal/10849521</t>
  </si>
  <si>
    <t>Seminars in Colon and Rectal Surgery</t>
  </si>
  <si>
    <t>1043-1489</t>
  </si>
  <si>
    <t>10431489</t>
  </si>
  <si>
    <t>13111</t>
  </si>
  <si>
    <t>https://www.sciencedirect.com/science/journal/10431489</t>
  </si>
  <si>
    <t>Seminars in Developmental Biology</t>
  </si>
  <si>
    <t>1044-5781</t>
  </si>
  <si>
    <t>10445781</t>
  </si>
  <si>
    <t>Incorporated into Seminars in Cell &amp; Developmental Biology</t>
  </si>
  <si>
    <t>https://www.sciencedirect.com/science/journal/10445781</t>
  </si>
  <si>
    <t>Seminars in Fetal and Neonatal Medicine</t>
  </si>
  <si>
    <t>1744-165X</t>
  </si>
  <si>
    <t>1744165X</t>
  </si>
  <si>
    <t>12700</t>
  </si>
  <si>
    <t>Formerly known as Seminars in Neonatology</t>
  </si>
  <si>
    <t>https://www.sciencedirect.com/science/journal/1744165X</t>
  </si>
  <si>
    <t>Seminars in Immunology</t>
  </si>
  <si>
    <t>1044-5323</t>
  </si>
  <si>
    <t>10445323</t>
  </si>
  <si>
    <t>12678</t>
  </si>
  <si>
    <t>https://www.sciencedirect.com/science/journal/10445323</t>
  </si>
  <si>
    <t>Seminars in Arthroplasty: JSES</t>
  </si>
  <si>
    <t>1045-4527</t>
  </si>
  <si>
    <t>10454527</t>
  </si>
  <si>
    <t>13115</t>
  </si>
  <si>
    <t>https://www.sciencedirect.com/science/journal/10454527</t>
  </si>
  <si>
    <t>Seminars in Neonatology</t>
  </si>
  <si>
    <t>1084-2756</t>
  </si>
  <si>
    <t>10842756</t>
  </si>
  <si>
    <t>Continued as Seminars in Fetal and Neonatal Medicine</t>
  </si>
  <si>
    <t>https://www.sciencedirect.com/science/journal/10842756</t>
  </si>
  <si>
    <t>Seminars in Nuclear Medicine</t>
  </si>
  <si>
    <t>0001-2998</t>
  </si>
  <si>
    <t>00012998</t>
  </si>
  <si>
    <t>13092</t>
  </si>
  <si>
    <t>https://www.sciencedirect.com/science/journal/00012998</t>
  </si>
  <si>
    <t>Seminars in Oncology Nursing</t>
  </si>
  <si>
    <t>0749-2081</t>
  </si>
  <si>
    <t>07492081</t>
  </si>
  <si>
    <t>13186</t>
  </si>
  <si>
    <t>https://www.sciencedirect.com/science/journal/07492081</t>
  </si>
  <si>
    <t>Seminars in Orthodontics</t>
  </si>
  <si>
    <t>1073-8746</t>
  </si>
  <si>
    <t>10738746</t>
  </si>
  <si>
    <t>13031</t>
  </si>
  <si>
    <t>https://www.sciencedirect.com/science/journal/10738746</t>
  </si>
  <si>
    <t>Seminars in Pediatric Neurology</t>
  </si>
  <si>
    <t>1071-9091</t>
  </si>
  <si>
    <t>10719091</t>
  </si>
  <si>
    <t>13314</t>
  </si>
  <si>
    <t>https://www.sciencedirect.com/science/journal/10719091</t>
  </si>
  <si>
    <t>Seminars in Pediatric Surgery</t>
  </si>
  <si>
    <t>1055-8586</t>
  </si>
  <si>
    <t>10558586</t>
  </si>
  <si>
    <t>13119</t>
  </si>
  <si>
    <t>https://www.sciencedirect.com/science/journal/10558586</t>
  </si>
  <si>
    <t>Seminars in Perinatology</t>
  </si>
  <si>
    <t>0146-0005</t>
  </si>
  <si>
    <t>01460005</t>
  </si>
  <si>
    <t>13267</t>
  </si>
  <si>
    <t>https://www.sciencedirect.com/science/journal/01460005</t>
  </si>
  <si>
    <t>Seminars in Radiation Oncology</t>
  </si>
  <si>
    <t>1053-4296</t>
  </si>
  <si>
    <t>10534296</t>
  </si>
  <si>
    <t>13318</t>
  </si>
  <si>
    <t>https://www.sciencedirect.com/science/journal/10534296</t>
  </si>
  <si>
    <t>Seminars in Roentgenology</t>
  </si>
  <si>
    <t>0037-198X</t>
  </si>
  <si>
    <t>0037198X</t>
  </si>
  <si>
    <t>13108</t>
  </si>
  <si>
    <t>https://www.sciencedirect.com/science/journal/0037198X</t>
  </si>
  <si>
    <t>Seminars in Spine Surgery</t>
  </si>
  <si>
    <t>1040-7383</t>
  </si>
  <si>
    <t>10407383</t>
  </si>
  <si>
    <t>13116</t>
  </si>
  <si>
    <t>https://www.sciencedirect.com/science/journal/10407383</t>
  </si>
  <si>
    <t>Seminars in Thoracic and Cardiovascular Surgery</t>
  </si>
  <si>
    <t>1043-0679</t>
  </si>
  <si>
    <t>10430679</t>
  </si>
  <si>
    <t>13053</t>
  </si>
  <si>
    <t>https://www.sciencedirect.com/science/journal/10430679</t>
  </si>
  <si>
    <t>Seminars in Thoracic and Cardiovascular Surgery: Pediatric Cardiac Surgery Annual</t>
  </si>
  <si>
    <t>1092-9126</t>
  </si>
  <si>
    <t>10929126</t>
  </si>
  <si>
    <t>13120</t>
  </si>
  <si>
    <t>https://www.sciencedirect.com/science/journal/10929126</t>
  </si>
  <si>
    <t>Seminars in Ultrasound, CT and MRI</t>
  </si>
  <si>
    <t>0887-2171</t>
  </si>
  <si>
    <t>08872171</t>
  </si>
  <si>
    <t>13129</t>
  </si>
  <si>
    <t>https://www.sciencedirect.com/science/journal/08872171</t>
  </si>
  <si>
    <t>Seminars in Vascular Surgery</t>
  </si>
  <si>
    <t>0895-7967</t>
  </si>
  <si>
    <t>08957967</t>
  </si>
  <si>
    <t>13131</t>
  </si>
  <si>
    <t>https://www.sciencedirect.com/science/journal/08957967</t>
  </si>
  <si>
    <t>Sensors and Actuators A: Physical</t>
  </si>
  <si>
    <t>0924-4247</t>
  </si>
  <si>
    <t>09244247</t>
  </si>
  <si>
    <t>06033</t>
  </si>
  <si>
    <t>Formerly part of Sensors and Actuators</t>
  </si>
  <si>
    <t>https://www.sciencedirect.com/science/journal/09244247</t>
  </si>
  <si>
    <t>Sensors and Actuators B: Chemical</t>
  </si>
  <si>
    <t>0925-4005</t>
  </si>
  <si>
    <t>09254005</t>
  </si>
  <si>
    <t>06034</t>
  </si>
  <si>
    <t>https://www.sciencedirect.com/science/journal/09254005</t>
  </si>
  <si>
    <t>Separation and Purification Technology</t>
  </si>
  <si>
    <t>1383-5866</t>
  </si>
  <si>
    <t>13835866</t>
  </si>
  <si>
    <t>Incorporating Gas Separation &amp; Purification and Separations Technology</t>
  </si>
  <si>
    <t>https://www.sciencedirect.com/science/journal/13835866</t>
  </si>
  <si>
    <t>Separations Technology</t>
  </si>
  <si>
    <t>0956-9618</t>
  </si>
  <si>
    <t>09569618</t>
  </si>
  <si>
    <t>https://www.sciencedirect.com/science/journal/09569618</t>
  </si>
  <si>
    <t>Serodiagnosis and Immunotherapy in Infectious Disease</t>
  </si>
  <si>
    <t>0888-0786</t>
  </si>
  <si>
    <t>08880786</t>
  </si>
  <si>
    <t>Continued as Opportunistic Pathogens</t>
  </si>
  <si>
    <t>https://www.sciencedirect.com/science/journal/08880786</t>
  </si>
  <si>
    <t>Sexual &amp; Reproductive Healthcare</t>
  </si>
  <si>
    <t>1877-5756</t>
  </si>
  <si>
    <t>18775756</t>
  </si>
  <si>
    <t>08675</t>
  </si>
  <si>
    <t>https://www.sciencedirect.com/science/journal/18775756</t>
  </si>
  <si>
    <t>Signal Processing</t>
  </si>
  <si>
    <t>0165-1684</t>
  </si>
  <si>
    <t>01651684</t>
  </si>
  <si>
    <t>05311</t>
  </si>
  <si>
    <t>https://www.sciencedirect.com/science/journal/01651684</t>
  </si>
  <si>
    <t>Signal Processing: Image Communication</t>
  </si>
  <si>
    <t>0923-5965</t>
  </si>
  <si>
    <t>09235965</t>
  </si>
  <si>
    <t>05312</t>
  </si>
  <si>
    <t>https://www.sciencedirect.com/science/journal/09235965</t>
  </si>
  <si>
    <t>Simulation Modelling Practice and Theory</t>
  </si>
  <si>
    <t>1569-190X</t>
  </si>
  <si>
    <t>1569190X</t>
  </si>
  <si>
    <t>05314</t>
  </si>
  <si>
    <t>Formerly known as Simulation Practice and Theory</t>
  </si>
  <si>
    <t>https://www.sciencedirect.com/science/journal/1569190X</t>
  </si>
  <si>
    <t>Simulation Practice and Theory</t>
  </si>
  <si>
    <t>0928-4869</t>
  </si>
  <si>
    <t>09284869</t>
  </si>
  <si>
    <t>Continued as Simulation Modelling Practice and Theory</t>
  </si>
  <si>
    <t>https://www.sciencedirect.com/science/journal/09284869</t>
  </si>
  <si>
    <t>Slavic Literatures</t>
  </si>
  <si>
    <t>2950-3965</t>
  </si>
  <si>
    <t>29503965</t>
  </si>
  <si>
    <t>https://www.sciencedirect.com/science/journal/29503965</t>
  </si>
  <si>
    <t>Sleep Health</t>
  </si>
  <si>
    <t>2352-7218</t>
  </si>
  <si>
    <t>23527218</t>
  </si>
  <si>
    <t>18790</t>
  </si>
  <si>
    <t>https://www.sciencedirect.com/science/journal/23527218</t>
  </si>
  <si>
    <t>Sleep Medicine</t>
  </si>
  <si>
    <t>1389-9457</t>
  </si>
  <si>
    <t>13899457</t>
  </si>
  <si>
    <t>05557</t>
  </si>
  <si>
    <t>https://www.sciencedirect.com/science/journal/13899457</t>
  </si>
  <si>
    <t>Sleep Medicine Reviews</t>
  </si>
  <si>
    <t>1087-0792</t>
  </si>
  <si>
    <t>10870792</t>
  </si>
  <si>
    <t>12705</t>
  </si>
  <si>
    <t>https://www.sciencedirect.com/science/journal/10870792</t>
  </si>
  <si>
    <t>Small Ruminant Research</t>
  </si>
  <si>
    <t>0921-4488</t>
  </si>
  <si>
    <t>09214488</t>
  </si>
  <si>
    <t>05129</t>
  </si>
  <si>
    <t>https://www.sciencedirect.com/science/journal/09214488</t>
  </si>
  <si>
    <t>Smart Health</t>
  </si>
  <si>
    <t>2352-6483</t>
  </si>
  <si>
    <t>23526483</t>
  </si>
  <si>
    <t>18861</t>
  </si>
  <si>
    <t>https://www.sciencedirect.com/science/journal/23526483</t>
  </si>
  <si>
    <t>Social Networks</t>
  </si>
  <si>
    <t>0378-8733</t>
  </si>
  <si>
    <t>03788733</t>
  </si>
  <si>
    <t>05421</t>
  </si>
  <si>
    <t>https://www.sciencedirect.com/science/journal/03788733</t>
  </si>
  <si>
    <t>Social Science &amp; Medicine</t>
  </si>
  <si>
    <t>0277-9536</t>
  </si>
  <si>
    <t>02779536</t>
  </si>
  <si>
    <t>00315</t>
  </si>
  <si>
    <t>Incorporating Social Science &amp; Medicine. Part A: Medical Psychology &amp; Medical Sociology, Social Science &amp; Medicine. Part B: Medical Anthropology, Social Science &amp; Medicine. Part C: Medical Economics, Social Science &amp; Medicine. Part D: Medical Geography, S</t>
  </si>
  <si>
    <t>https://www.sciencedirect.com/science/journal/02779536</t>
  </si>
  <si>
    <t>Social Science Research</t>
  </si>
  <si>
    <t>0049-089X</t>
  </si>
  <si>
    <t>0049089X</t>
  </si>
  <si>
    <t>12113</t>
  </si>
  <si>
    <t>https://www.sciencedirect.com/science/journal/0049089X</t>
  </si>
  <si>
    <t>Socio-Economic Planning Sciences</t>
  </si>
  <si>
    <t>0038-0121</t>
  </si>
  <si>
    <t>00380121</t>
  </si>
  <si>
    <t>00317</t>
  </si>
  <si>
    <t>https://www.sciencedirect.com/science/journal/00380121</t>
  </si>
  <si>
    <t>Soil Biology and Biochemistry</t>
  </si>
  <si>
    <t>0038-0717</t>
  </si>
  <si>
    <t>00380717</t>
  </si>
  <si>
    <t>00332</t>
  </si>
  <si>
    <t>https://www.sciencedirect.com/science/journal/00380717</t>
  </si>
  <si>
    <t>Soil Dynamics and Earthquake Engineering</t>
  </si>
  <si>
    <t>0267-7261</t>
  </si>
  <si>
    <t>02677261</t>
  </si>
  <si>
    <t>02056</t>
  </si>
  <si>
    <t>Formerly known as International Journal of Soil Dynamics and Earthquake Engineering</t>
  </si>
  <si>
    <t>https://www.sciencedirect.com/science/journal/02677261</t>
  </si>
  <si>
    <t>Soil Technology</t>
  </si>
  <si>
    <t>0933-3630</t>
  </si>
  <si>
    <t>09333630</t>
  </si>
  <si>
    <t>05130</t>
  </si>
  <si>
    <t>Incorporated into Soil and Tillage Research</t>
  </si>
  <si>
    <t>https://www.sciencedirect.com/science/journal/09333630</t>
  </si>
  <si>
    <t>Soil and Tillage Research</t>
  </si>
  <si>
    <t>0167-1987</t>
  </si>
  <si>
    <t>01671987</t>
  </si>
  <si>
    <t>Incorporating Soil Technology</t>
  </si>
  <si>
    <t>https://www.sciencedirect.com/science/journal/01671987</t>
  </si>
  <si>
    <t>Solar Energy</t>
  </si>
  <si>
    <t>0038-092X</t>
  </si>
  <si>
    <t>0038092X</t>
  </si>
  <si>
    <t>00329</t>
  </si>
  <si>
    <t>https://www.sciencedirect.com/science/journal/0038092X</t>
  </si>
  <si>
    <t>Solar Energy Materials and Solar Cells</t>
  </si>
  <si>
    <t>0927-0248</t>
  </si>
  <si>
    <t>09270248</t>
  </si>
  <si>
    <t>05315</t>
  </si>
  <si>
    <t>Incorporating Solar Cells and Solar Energy Materials</t>
  </si>
  <si>
    <t>https://www.sciencedirect.com/science/journal/09270248</t>
  </si>
  <si>
    <t>Solid State Communications</t>
  </si>
  <si>
    <t>0038-1098</t>
  </si>
  <si>
    <t>00381098</t>
  </si>
  <si>
    <t>00230</t>
  </si>
  <si>
    <t>https://www.sciencedirect.com/science/journal/00381098</t>
  </si>
  <si>
    <t>Solid-State Electronics</t>
  </si>
  <si>
    <t>0038-1101</t>
  </si>
  <si>
    <t>00381101</t>
  </si>
  <si>
    <t>00103</t>
  </si>
  <si>
    <t>https://www.sciencedirect.com/science/journal/00381101</t>
  </si>
  <si>
    <t>Solid State Ionics</t>
  </si>
  <si>
    <t>0167-2738</t>
  </si>
  <si>
    <t>01672738</t>
  </si>
  <si>
    <t>05240</t>
  </si>
  <si>
    <t>https://www.sciencedirect.com/science/journal/01672738</t>
  </si>
  <si>
    <t>Solid State Nuclear Magnetic Resonance</t>
  </si>
  <si>
    <t>0926-2040</t>
  </si>
  <si>
    <t>09262040</t>
  </si>
  <si>
    <t>12878</t>
  </si>
  <si>
    <t>https://www.sciencedirect.com/science/journal/09262040</t>
  </si>
  <si>
    <t>Solid State Sciences</t>
  </si>
  <si>
    <t>1293-2558</t>
  </si>
  <si>
    <t>12932558</t>
  </si>
  <si>
    <t>Formerly known as European Journal of Solid State and Inorganic Chemistry; Incorporating International Journal of Inorganic Materials</t>
  </si>
  <si>
    <t>https://www.sciencedirect.com/science/journal/12932558</t>
  </si>
  <si>
    <t>South African Journal of Botany</t>
  </si>
  <si>
    <t>0254-6299</t>
  </si>
  <si>
    <t>02546299</t>
  </si>
  <si>
    <t>06067</t>
  </si>
  <si>
    <t>https://www.sciencedirect.com/science/journal/02546299</t>
  </si>
  <si>
    <t>Space Policy</t>
  </si>
  <si>
    <t>0265-9646</t>
  </si>
  <si>
    <t>02659646</t>
  </si>
  <si>
    <t>03081</t>
  </si>
  <si>
    <t>https://www.sciencedirect.com/science/journal/02659646</t>
  </si>
  <si>
    <t>Spanish Journal of Legal Medicine</t>
  </si>
  <si>
    <t>2445-4249</t>
  </si>
  <si>
    <t>24454249</t>
  </si>
  <si>
    <t>16436</t>
  </si>
  <si>
    <t>https://www.sciencedirect.com/science/journal/24454249</t>
  </si>
  <si>
    <t>Spanish Journal of Psychiatry and Mental Health</t>
  </si>
  <si>
    <t>2950-2853</t>
  </si>
  <si>
    <t>29502853</t>
  </si>
  <si>
    <t>https://www.sciencedirect.com/science/journal/29502853</t>
  </si>
  <si>
    <t>Spatial and Spatio-temporal Epidemiology</t>
  </si>
  <si>
    <t>1877-5845</t>
  </si>
  <si>
    <t>18775845</t>
  </si>
  <si>
    <t>05630</t>
  </si>
  <si>
    <t>https://www.sciencedirect.com/science/journal/18775845</t>
  </si>
  <si>
    <t>Spatial Statistics</t>
  </si>
  <si>
    <t>2211-6753</t>
  </si>
  <si>
    <t>22116753</t>
  </si>
  <si>
    <t>10088</t>
  </si>
  <si>
    <t>https://www.sciencedirect.com/science/journal/22116753</t>
  </si>
  <si>
    <t>Spectrochimica Acta Part A: Molecular and Biomolecular Spectroscopy</t>
  </si>
  <si>
    <t>1386-1425</t>
  </si>
  <si>
    <t>13861425</t>
  </si>
  <si>
    <t>05184</t>
  </si>
  <si>
    <t>Formerly known as Spectrochimica Acta Part A: Molecular Spectroscopy</t>
  </si>
  <si>
    <t>https://www.sciencedirect.com/science/journal/13861425</t>
  </si>
  <si>
    <t>Spectrochimica Acta Part B: Atomic Spectroscopy</t>
  </si>
  <si>
    <t>0584-8547</t>
  </si>
  <si>
    <t>05848547</t>
  </si>
  <si>
    <t>05185</t>
  </si>
  <si>
    <t>Formerly part of Spectrochimica Acta</t>
  </si>
  <si>
    <t>https://www.sciencedirect.com/science/journal/05848547</t>
  </si>
  <si>
    <t>Speech Communication</t>
  </si>
  <si>
    <t>0167-6393</t>
  </si>
  <si>
    <t>01676393</t>
  </si>
  <si>
    <t>05316</t>
  </si>
  <si>
    <t>https://www.sciencedirect.com/science/journal/01676393</t>
  </si>
  <si>
    <t>The Spine Journal</t>
  </si>
  <si>
    <t>1529-9430</t>
  </si>
  <si>
    <t>15299430</t>
  </si>
  <si>
    <t>07760</t>
  </si>
  <si>
    <t>https://www.sciencedirect.com/science/journal/15299430</t>
  </si>
  <si>
    <t>Sports Economics Review</t>
  </si>
  <si>
    <t>2773-1618</t>
  </si>
  <si>
    <t>27731618</t>
  </si>
  <si>
    <t>31448</t>
  </si>
  <si>
    <t>https://www.sciencedirect.com/science/journal/27731618</t>
  </si>
  <si>
    <t>Sports Orthopaedics and Traumatology</t>
  </si>
  <si>
    <t>0949-328X</t>
  </si>
  <si>
    <t>0949328X</t>
  </si>
  <si>
    <t>10055</t>
  </si>
  <si>
    <t>https://www.sciencedirect.com/science/journal/0949328X</t>
  </si>
  <si>
    <t>Statistics &amp; Probability Letters</t>
  </si>
  <si>
    <t>0167-7152</t>
  </si>
  <si>
    <t>01677152</t>
  </si>
  <si>
    <t>05422</t>
  </si>
  <si>
    <t>https://www.sciencedirect.com/science/journal/01677152</t>
  </si>
  <si>
    <t>Steroids</t>
  </si>
  <si>
    <t>0039-128X</t>
  </si>
  <si>
    <t>0039128X</t>
  </si>
  <si>
    <t>07764</t>
  </si>
  <si>
    <t>https://www.sciencedirect.com/science/journal/0039128X</t>
  </si>
  <si>
    <t>Stochastic Processes and their Applications</t>
  </si>
  <si>
    <t>0304-4149</t>
  </si>
  <si>
    <t>03044149</t>
  </si>
  <si>
    <t>05423</t>
  </si>
  <si>
    <t>https://www.sciencedirect.com/science/journal/03044149</t>
  </si>
  <si>
    <t>Strategic Business Research</t>
  </si>
  <si>
    <t>3051-0643</t>
  </si>
  <si>
    <t>30510643</t>
  </si>
  <si>
    <t>32145</t>
  </si>
  <si>
    <t>https://www.sciencedirect.com/science/journal/30510643</t>
  </si>
  <si>
    <t>Structural Change and Economic Dynamics</t>
  </si>
  <si>
    <t>0954-349X</t>
  </si>
  <si>
    <t>0954349X</t>
  </si>
  <si>
    <t>05424</t>
  </si>
  <si>
    <t>https://www.sciencedirect.com/science/journal/0954349X</t>
  </si>
  <si>
    <t>Structural Safety</t>
  </si>
  <si>
    <t>0167-4730</t>
  </si>
  <si>
    <t>01674730</t>
  </si>
  <si>
    <t>05425</t>
  </si>
  <si>
    <t>https://www.sciencedirect.com/science/journal/01674730</t>
  </si>
  <si>
    <t>Structures</t>
  </si>
  <si>
    <t>2352-0124</t>
  </si>
  <si>
    <t>23520124</t>
  </si>
  <si>
    <t>17739</t>
  </si>
  <si>
    <t>https://www.sciencedirect.com/science/journal/23520124</t>
  </si>
  <si>
    <t>Studies in Educational Evaluation</t>
  </si>
  <si>
    <t>0191-491X</t>
  </si>
  <si>
    <t>0191491X</t>
  </si>
  <si>
    <t>00497</t>
  </si>
  <si>
    <t>https://www.sciencedirect.com/science/journal/0191491X</t>
  </si>
  <si>
    <t>Studies in History and Philosophy of Science</t>
  </si>
  <si>
    <t>0039-3681</t>
  </si>
  <si>
    <t>00393681</t>
  </si>
  <si>
    <t>00154</t>
  </si>
  <si>
    <t>https://www.sciencedirect.com/science/journal/00393681</t>
  </si>
  <si>
    <t>Supramolecular Science</t>
  </si>
  <si>
    <t>0968-5677</t>
  </si>
  <si>
    <t>09685677</t>
  </si>
  <si>
    <t>Incorporated into Materials Science and Engineering: C</t>
  </si>
  <si>
    <t>https://www.sciencedirect.com/science/journal/09685677</t>
  </si>
  <si>
    <t>Surface and Coatings Technology</t>
  </si>
  <si>
    <t>0257-8972</t>
  </si>
  <si>
    <t>02578972</t>
  </si>
  <si>
    <t>06035</t>
  </si>
  <si>
    <t>Formerly known as Surface Technology</t>
  </si>
  <si>
    <t>https://www.sciencedirect.com/science/journal/02578972</t>
  </si>
  <si>
    <t>Surface Science</t>
  </si>
  <si>
    <t>0039-6028</t>
  </si>
  <si>
    <t>00396028</t>
  </si>
  <si>
    <t>05241</t>
  </si>
  <si>
    <t>Incorporating Surface Science Letters</t>
  </si>
  <si>
    <t>https://www.sciencedirect.com/science/journal/00396028</t>
  </si>
  <si>
    <t>Surface Science Reports</t>
  </si>
  <si>
    <t>0167-5729</t>
  </si>
  <si>
    <t>01675729</t>
  </si>
  <si>
    <t>05243</t>
  </si>
  <si>
    <t>https://www.sciencedirect.com/science/journal/01675729</t>
  </si>
  <si>
    <t>Surfaces and Interfaces</t>
  </si>
  <si>
    <t>2468-0230</t>
  </si>
  <si>
    <t>24680230</t>
  </si>
  <si>
    <t>18319</t>
  </si>
  <si>
    <t>https://www.sciencedirect.com/science/journal/24680230</t>
  </si>
  <si>
    <t>The Surgeon</t>
  </si>
  <si>
    <t>1479-666X</t>
  </si>
  <si>
    <t>1479666X</t>
  </si>
  <si>
    <t>05638</t>
  </si>
  <si>
    <t>https://www.sciencedirect.com/science/journal/1479666X</t>
  </si>
  <si>
    <t>Surgery</t>
  </si>
  <si>
    <t>0039-6060</t>
  </si>
  <si>
    <t>00396060</t>
  </si>
  <si>
    <t>13087</t>
  </si>
  <si>
    <t>https://www.sciencedirect.com/science/journal/00396060</t>
  </si>
  <si>
    <t>Surgery (Oxford)</t>
  </si>
  <si>
    <t>0263-9319</t>
  </si>
  <si>
    <t>02639319</t>
  </si>
  <si>
    <t>04260</t>
  </si>
  <si>
    <t>https://www.sciencedirect.com/science/journal/02639319</t>
  </si>
  <si>
    <t>Surgical Neurology</t>
  </si>
  <si>
    <t>0090-3019</t>
  </si>
  <si>
    <t>00903019</t>
  </si>
  <si>
    <t>07765</t>
  </si>
  <si>
    <t>Continued as World Neurosurgery</t>
  </si>
  <si>
    <t>https://www.sciencedirect.com/science/journal/00903019</t>
  </si>
  <si>
    <t>Surgical Oncology</t>
  </si>
  <si>
    <t>0960-7404</t>
  </si>
  <si>
    <t>09607404</t>
  </si>
  <si>
    <t>02212</t>
  </si>
  <si>
    <t>https://www.sciencedirect.com/science/journal/09607404</t>
  </si>
  <si>
    <t>Survey of Ophthalmology</t>
  </si>
  <si>
    <t>0039-6257</t>
  </si>
  <si>
    <t>00396257</t>
  </si>
  <si>
    <t>07767</t>
  </si>
  <si>
    <t>https://www.sciencedirect.com/science/journal/00396257</t>
  </si>
  <si>
    <t>Surveys in Operations Research and Management Science</t>
  </si>
  <si>
    <t>1876-7354</t>
  </si>
  <si>
    <t>18767354</t>
  </si>
  <si>
    <t>Formerly known as Handbooks in Operations Research and Management Science; Incorporated into Computers &amp; Operations Research;</t>
  </si>
  <si>
    <t>https://www.sciencedirect.com/science/journal/18767354</t>
  </si>
  <si>
    <t>Sustainable Chemistry One World</t>
  </si>
  <si>
    <t>2950-3574</t>
  </si>
  <si>
    <t>29503574</t>
  </si>
  <si>
    <t>31758</t>
  </si>
  <si>
    <t>https://www.sciencedirect.com/science/journal/29503574</t>
  </si>
  <si>
    <t>Sustainable Chemistry and Pharmacy</t>
  </si>
  <si>
    <t>2352-5541</t>
  </si>
  <si>
    <t>23525541</t>
  </si>
  <si>
    <t>18096</t>
  </si>
  <si>
    <t>https://www.sciencedirect.com/science/journal/23525541</t>
  </si>
  <si>
    <t>Sustainable Cities and Society</t>
  </si>
  <si>
    <t>2210-6707</t>
  </si>
  <si>
    <t>22106707</t>
  </si>
  <si>
    <t>12903</t>
  </si>
  <si>
    <t>https://www.sciencedirect.com/science/journal/22106707</t>
  </si>
  <si>
    <t>Sustainable Computing: Informatics and Systems</t>
  </si>
  <si>
    <t>2210-5379</t>
  </si>
  <si>
    <t>22105379</t>
  </si>
  <si>
    <t>12935</t>
  </si>
  <si>
    <t>https://www.sciencedirect.com/science/journal/22105379</t>
  </si>
  <si>
    <t>Sustainable Energy, Grids and Networks</t>
  </si>
  <si>
    <t>2352-4677</t>
  </si>
  <si>
    <t>23524677</t>
  </si>
  <si>
    <t>18074</t>
  </si>
  <si>
    <t>https://www.sciencedirect.com/science/journal/23524677</t>
  </si>
  <si>
    <t>Sustainable Energy Technologies and Assessments</t>
  </si>
  <si>
    <t>2213-1388</t>
  </si>
  <si>
    <t>22131388</t>
  </si>
  <si>
    <t>10125</t>
  </si>
  <si>
    <t>https://www.sciencedirect.com/science/journal/22131388</t>
  </si>
  <si>
    <t>Sustainable Materials and Technologies</t>
  </si>
  <si>
    <t>2214-9937</t>
  </si>
  <si>
    <t>22149937</t>
  </si>
  <si>
    <t>17064</t>
  </si>
  <si>
    <t>https://www.sciencedirect.com/science/journal/22149937</t>
  </si>
  <si>
    <t>Sustainable Production and Consumption</t>
  </si>
  <si>
    <t>2352-5509</t>
  </si>
  <si>
    <t>23525509</t>
  </si>
  <si>
    <t>18140</t>
  </si>
  <si>
    <t>https://www.sciencedirect.com/science/journal/23525509</t>
  </si>
  <si>
    <t>Swarm and Evolutionary Computation</t>
  </si>
  <si>
    <t>2210-6502</t>
  </si>
  <si>
    <t>22106502</t>
  </si>
  <si>
    <t>08724</t>
  </si>
  <si>
    <t>https://www.sciencedirect.com/science/journal/22106502</t>
  </si>
  <si>
    <t>Symposium (International) on Combustion</t>
  </si>
  <si>
    <t>0082-0784</t>
  </si>
  <si>
    <t>00820784</t>
  </si>
  <si>
    <t>Formerly known as Symposium on Combustion and Flame, and Explosion Phenomena; Continued as Proceedings of the Combustion Institute</t>
  </si>
  <si>
    <t>https://www.sciencedirect.com/science/journal/00820784</t>
  </si>
  <si>
    <t>Synthetic Metals</t>
  </si>
  <si>
    <t>0379-6779</t>
  </si>
  <si>
    <t>03796779</t>
  </si>
  <si>
    <t>06036</t>
  </si>
  <si>
    <t>https://www.sciencedirect.com/science/journal/03796779</t>
  </si>
  <si>
    <t>System</t>
  </si>
  <si>
    <t>0346-251X</t>
  </si>
  <si>
    <t>0346251X</t>
  </si>
  <si>
    <t>00335</t>
  </si>
  <si>
    <t>https://www.sciencedirect.com/science/journal/0346251X</t>
  </si>
  <si>
    <t>Systematic and Applied Microbiology</t>
  </si>
  <si>
    <t>0723-2020</t>
  </si>
  <si>
    <t>07232020</t>
  </si>
  <si>
    <t>10022</t>
  </si>
  <si>
    <t>Formerly known as Zentralblatt für Bakteriologie Mikrobiologie und Hygiene: I. Abt. Originale C: Allgemeine, angewandte und ökologische Mikrobiologie</t>
  </si>
  <si>
    <t>https://www.sciencedirect.com/science/journal/07232020</t>
  </si>
  <si>
    <t>Systems &amp; Control Letters</t>
  </si>
  <si>
    <t>0167-6911</t>
  </si>
  <si>
    <t>01676911</t>
  </si>
  <si>
    <t>05427</t>
  </si>
  <si>
    <t>https://www.sciencedirect.com/science/journal/01676911</t>
  </si>
  <si>
    <t>Talanta</t>
  </si>
  <si>
    <t>0039-9140</t>
  </si>
  <si>
    <t>00399140</t>
  </si>
  <si>
    <t>05187</t>
  </si>
  <si>
    <t>https://www.sciencedirect.com/science/journal/00399140</t>
  </si>
  <si>
    <t>TARGETS</t>
  </si>
  <si>
    <t>1477-3627</t>
  </si>
  <si>
    <t>14773627</t>
  </si>
  <si>
    <t>Continued as Drug Discovery Today: TARGETS</t>
  </si>
  <si>
    <t>https://www.sciencedirect.com/science/journal/14773627</t>
  </si>
  <si>
    <t>Teaching and Learning in Nursing</t>
  </si>
  <si>
    <t>1557-3087</t>
  </si>
  <si>
    <t>15573087</t>
  </si>
  <si>
    <t>13405</t>
  </si>
  <si>
    <t>https://www.sciencedirect.com/science/journal/15573087</t>
  </si>
  <si>
    <t>Teaching and Teacher Education</t>
  </si>
  <si>
    <t>0742-051X</t>
  </si>
  <si>
    <t>0742051X</t>
  </si>
  <si>
    <t>00224</t>
  </si>
  <si>
    <t>https://www.sciencedirect.com/science/journal/0742051X</t>
  </si>
  <si>
    <t>Techniques in Gastrointestinal Endoscopy</t>
  </si>
  <si>
    <t>1096-2883</t>
  </si>
  <si>
    <t>10962883</t>
  </si>
  <si>
    <t>13268</t>
  </si>
  <si>
    <t>Continued as Techniques and Innovations in Gastrointestinal Endoscopy</t>
  </si>
  <si>
    <t>https://www.sciencedirect.com/science/journal/10962883</t>
  </si>
  <si>
    <t>Techniques and Innovations in Gastrointestinal Endoscopy</t>
  </si>
  <si>
    <t>2590-0307</t>
  </si>
  <si>
    <t>25900307</t>
  </si>
  <si>
    <t>Formerly known as Techniques in Gastrointestinal Endoscopy</t>
  </si>
  <si>
    <t>https://www.sciencedirect.com/science/journal/25900307</t>
  </si>
  <si>
    <t>Techniques in Vascular and Interventional Radiology</t>
  </si>
  <si>
    <t>1089-2516</t>
  </si>
  <si>
    <t>10892516</t>
  </si>
  <si>
    <t>13126</t>
  </si>
  <si>
    <t>https://www.sciencedirect.com/science/journal/10892516</t>
  </si>
  <si>
    <t>Technological Forecasting and Social Change</t>
  </si>
  <si>
    <t>0040-1625</t>
  </si>
  <si>
    <t>00401625</t>
  </si>
  <si>
    <t>07771</t>
  </si>
  <si>
    <t>Formerly known as Technological Forecasting</t>
  </si>
  <si>
    <t>https://www.sciencedirect.com/science/journal/00401625</t>
  </si>
  <si>
    <t>Technology in Society</t>
  </si>
  <si>
    <t>0160-791X</t>
  </si>
  <si>
    <t>0160791X</t>
  </si>
  <si>
    <t>00384</t>
  </si>
  <si>
    <t>https://www.sciencedirect.com/science/journal/0160791X</t>
  </si>
  <si>
    <t>Technovation</t>
  </si>
  <si>
    <t>0166-4972</t>
  </si>
  <si>
    <t>01664972</t>
  </si>
  <si>
    <t>02109</t>
  </si>
  <si>
    <t>https://www.sciencedirect.com/science/journal/01664972</t>
  </si>
  <si>
    <t>Tectonophysics</t>
  </si>
  <si>
    <t>0040-1951</t>
  </si>
  <si>
    <t>00401951</t>
  </si>
  <si>
    <t>05361</t>
  </si>
  <si>
    <t>https://www.sciencedirect.com/science/journal/00401951</t>
  </si>
  <si>
    <t>Telecommunications Policy</t>
  </si>
  <si>
    <t>0308-5961</t>
  </si>
  <si>
    <t>03085961</t>
  </si>
  <si>
    <t>03083</t>
  </si>
  <si>
    <t>https://www.sciencedirect.com/science/journal/03085961</t>
  </si>
  <si>
    <t>Telematics and Informatics</t>
  </si>
  <si>
    <t>0736-5853</t>
  </si>
  <si>
    <t>07365853</t>
  </si>
  <si>
    <t>00703</t>
  </si>
  <si>
    <t>https://www.sciencedirect.com/science/journal/07365853</t>
  </si>
  <si>
    <t>Tetrahedron</t>
  </si>
  <si>
    <t>0040-4020</t>
  </si>
  <si>
    <t>00404020</t>
  </si>
  <si>
    <t>00942</t>
  </si>
  <si>
    <t>https://www.sciencedirect.com/science/journal/00404020</t>
  </si>
  <si>
    <t>Tetrahedron Letters</t>
  </si>
  <si>
    <t>0040-4039</t>
  </si>
  <si>
    <t>00404039</t>
  </si>
  <si>
    <t>00233</t>
  </si>
  <si>
    <t>https://www.sciencedirect.com/science/journal/00404039</t>
  </si>
  <si>
    <t>Theoretical and Applied Fracture Mechanics</t>
  </si>
  <si>
    <t>0167-8442</t>
  </si>
  <si>
    <t>01678442</t>
  </si>
  <si>
    <t>05245</t>
  </si>
  <si>
    <t>https://www.sciencedirect.com/science/journal/01678442</t>
  </si>
  <si>
    <t>Theoretical Computer Science</t>
  </si>
  <si>
    <t>0304-3975</t>
  </si>
  <si>
    <t>03043975</t>
  </si>
  <si>
    <t>05317</t>
  </si>
  <si>
    <t>https://www.sciencedirect.com/science/journal/03043975</t>
  </si>
  <si>
    <t>Theoretical Population Biology</t>
  </si>
  <si>
    <t>0040-5809</t>
  </si>
  <si>
    <t>00405809</t>
  </si>
  <si>
    <t>12117</t>
  </si>
  <si>
    <t>https://www.sciencedirect.com/science/journal/00405809</t>
  </si>
  <si>
    <t>Theriogenology</t>
  </si>
  <si>
    <t>0093-691X</t>
  </si>
  <si>
    <t>0093691X</t>
  </si>
  <si>
    <t>07774</t>
  </si>
  <si>
    <t>https://www.sciencedirect.com/science/journal/0093691X</t>
  </si>
  <si>
    <t>Thermal Advances</t>
  </si>
  <si>
    <t>3050-4635</t>
  </si>
  <si>
    <t>30504635</t>
  </si>
  <si>
    <t>31962</t>
  </si>
  <si>
    <t>https://www.sciencedirect.com/science/journal/30504635</t>
  </si>
  <si>
    <t>Thermal Science and Engineering Progress</t>
  </si>
  <si>
    <t>2451-9049</t>
  </si>
  <si>
    <t>24519049</t>
  </si>
  <si>
    <t>18308</t>
  </si>
  <si>
    <t>https://www.sciencedirect.com/science/journal/24519049</t>
  </si>
  <si>
    <t>Thermochimica Acta</t>
  </si>
  <si>
    <t>0040-6031</t>
  </si>
  <si>
    <t>00406031</t>
  </si>
  <si>
    <t>05188</t>
  </si>
  <si>
    <t>https://www.sciencedirect.com/science/journal/00406031</t>
  </si>
  <si>
    <t>Thin Solid Films</t>
  </si>
  <si>
    <t>0040-6090</t>
  </si>
  <si>
    <t>00406090</t>
  </si>
  <si>
    <t>06037</t>
  </si>
  <si>
    <t>https://www.sciencedirect.com/science/journal/00406090</t>
  </si>
  <si>
    <t>Thin-Walled Structures</t>
  </si>
  <si>
    <t>0263-8231</t>
  </si>
  <si>
    <t>02638231</t>
  </si>
  <si>
    <t>02057</t>
  </si>
  <si>
    <t>https://www.sciencedirect.com/science/journal/02638231</t>
  </si>
  <si>
    <t>Thinking Skills and Creativity</t>
  </si>
  <si>
    <t>1871-1871</t>
  </si>
  <si>
    <t>18711871</t>
  </si>
  <si>
    <t>04240</t>
  </si>
  <si>
    <t>https://www.sciencedirect.com/science/journal/18711871</t>
  </si>
  <si>
    <t>Thrombosis Research</t>
  </si>
  <si>
    <t>0049-3848</t>
  </si>
  <si>
    <t>00493848</t>
  </si>
  <si>
    <t>00369</t>
  </si>
  <si>
    <t>https://www.sciencedirect.com/science/journal/00493848</t>
  </si>
  <si>
    <t>Ticks and Tick-borne Diseases</t>
  </si>
  <si>
    <t>1877-959X</t>
  </si>
  <si>
    <t>1877959X</t>
  </si>
  <si>
    <t>10065</t>
  </si>
  <si>
    <t>https://www.sciencedirect.com/science/journal/1877959X</t>
  </si>
  <si>
    <t>Tissue and Cell</t>
  </si>
  <si>
    <t>0040-8166</t>
  </si>
  <si>
    <t>00408166</t>
  </si>
  <si>
    <t>12722</t>
  </si>
  <si>
    <t>https://www.sciencedirect.com/science/journal/00408166</t>
  </si>
  <si>
    <t>Topics in Companion Animal Medicine</t>
  </si>
  <si>
    <t>1938-9736</t>
  </si>
  <si>
    <t>19389736</t>
  </si>
  <si>
    <t>Formerly known as Clinical Techniques in Small Animal Practice</t>
  </si>
  <si>
    <t>https://www.sciencedirect.com/science/journal/19389736</t>
  </si>
  <si>
    <t>Topology and its Applications</t>
  </si>
  <si>
    <t>0166-8641</t>
  </si>
  <si>
    <t>01668641</t>
  </si>
  <si>
    <t>05319</t>
  </si>
  <si>
    <t>Formerly known as General Topology and its Applications</t>
  </si>
  <si>
    <t>https://www.sciencedirect.com/science/journal/01668641</t>
  </si>
  <si>
    <t>Total Chemistry</t>
  </si>
  <si>
    <t>3050-581X</t>
  </si>
  <si>
    <t>3050581X</t>
  </si>
  <si>
    <t>32033</t>
  </si>
  <si>
    <t>https://www.sciencedirect.com/science/journal/3050581X</t>
  </si>
  <si>
    <t>Total Environment Advances</t>
  </si>
  <si>
    <t>2950-3957</t>
  </si>
  <si>
    <t>29503957</t>
  </si>
  <si>
    <t>31350</t>
  </si>
  <si>
    <t>https://www.sciencedirect.com/science/journal/29503957</t>
  </si>
  <si>
    <t>Total Environment Engineering</t>
  </si>
  <si>
    <t>2950-631X</t>
  </si>
  <si>
    <t>2950631X</t>
  </si>
  <si>
    <t>31842</t>
  </si>
  <si>
    <t>https://www.sciencedirect.com/science/journal/2950631X</t>
  </si>
  <si>
    <t>Tourism Management</t>
  </si>
  <si>
    <t>0261-5177</t>
  </si>
  <si>
    <t>02615177</t>
  </si>
  <si>
    <t>03084</t>
  </si>
  <si>
    <t>Formerly known as International Journal of Tourism Management</t>
  </si>
  <si>
    <t>https://www.sciencedirect.com/science/journal/02615177</t>
  </si>
  <si>
    <t>Tourism Management Perspectives</t>
  </si>
  <si>
    <t>2211-9736</t>
  </si>
  <si>
    <t>22119736</t>
  </si>
  <si>
    <t>12984</t>
  </si>
  <si>
    <t>https://www.sciencedirect.com/science/journal/22119736</t>
  </si>
  <si>
    <t>Toxicology</t>
  </si>
  <si>
    <t>0300-483X</t>
  </si>
  <si>
    <t>0300483X</t>
  </si>
  <si>
    <t>08056</t>
  </si>
  <si>
    <t>https://www.sciencedirect.com/science/journal/0300483X</t>
  </si>
  <si>
    <t>Toxicology and Applied Pharmacology</t>
  </si>
  <si>
    <t>0041-008X</t>
  </si>
  <si>
    <t>0041008X</t>
  </si>
  <si>
    <t>12116</t>
  </si>
  <si>
    <t>https://www.sciencedirect.com/science/journal/0041008X</t>
  </si>
  <si>
    <t>Toxicology Letters</t>
  </si>
  <si>
    <t>0378-4274</t>
  </si>
  <si>
    <t>03784274</t>
  </si>
  <si>
    <t>08057</t>
  </si>
  <si>
    <t>https://www.sciencedirect.com/science/journal/03784274</t>
  </si>
  <si>
    <t>Toxicology in Vitro</t>
  </si>
  <si>
    <t>0887-2333</t>
  </si>
  <si>
    <t>08872333</t>
  </si>
  <si>
    <t>00800</t>
  </si>
  <si>
    <t>https://www.sciencedirect.com/science/journal/08872333</t>
  </si>
  <si>
    <t>Toxicon</t>
  </si>
  <si>
    <t>0041-0101</t>
  </si>
  <si>
    <t>00410101</t>
  </si>
  <si>
    <t>00259</t>
  </si>
  <si>
    <t>https://www.sciencedirect.com/science/journal/00410101</t>
  </si>
  <si>
    <t>TrAC Trends in Analytical Chemistry</t>
  </si>
  <si>
    <t>0165-9936</t>
  </si>
  <si>
    <t>01659936</t>
  </si>
  <si>
    <t>05189</t>
  </si>
  <si>
    <t>https://www.sciencedirect.com/science/journal/01659936</t>
  </si>
  <si>
    <t>Transactions of Nonferrous Metals Society of China</t>
  </si>
  <si>
    <t>1003-6326</t>
  </si>
  <si>
    <t>10036326</t>
  </si>
  <si>
    <t>04253</t>
  </si>
  <si>
    <t>https://www.sciencedirect.com/science/journal/10036326</t>
  </si>
  <si>
    <t>Transfusion and Apheresis Science</t>
  </si>
  <si>
    <t>1473-0502</t>
  </si>
  <si>
    <t>14730502</t>
  </si>
  <si>
    <t>00864</t>
  </si>
  <si>
    <t>Formerly known as Transfusion Science</t>
  </si>
  <si>
    <t>https://www.sciencedirect.com/science/journal/14730502</t>
  </si>
  <si>
    <t>Transfusion Clinique et Biologique</t>
  </si>
  <si>
    <t>1246-7820</t>
  </si>
  <si>
    <t>12467820</t>
  </si>
  <si>
    <t>09068</t>
  </si>
  <si>
    <t>Formerly known as Revue Française de Transfusion et d'Hémobiologie</t>
  </si>
  <si>
    <t>https://www.sciencedirect.com/science/journal/12467820</t>
  </si>
  <si>
    <t>Transfusion Medicine Reviews</t>
  </si>
  <si>
    <t>0887-7963</t>
  </si>
  <si>
    <t>08877963</t>
  </si>
  <si>
    <t>13325</t>
  </si>
  <si>
    <t>https://www.sciencedirect.com/science/journal/08877963</t>
  </si>
  <si>
    <t>Transfusion Science</t>
  </si>
  <si>
    <t>0955-3886</t>
  </si>
  <si>
    <t>09553886</t>
  </si>
  <si>
    <t>Formerly known as Plasma Therapy and Transfusion Technology; Continued as Transfusion and Apheresis Science</t>
  </si>
  <si>
    <t>https://www.sciencedirect.com/science/journal/09553886</t>
  </si>
  <si>
    <t>Translational Research</t>
  </si>
  <si>
    <t>1931-5244</t>
  </si>
  <si>
    <t>19315244</t>
  </si>
  <si>
    <t>Formerly known as Journal of Laboratory and Clinical Medicine</t>
  </si>
  <si>
    <t>https://www.sciencedirect.com/science/journal/19315244</t>
  </si>
  <si>
    <t>Transplant Immunology</t>
  </si>
  <si>
    <t>0966-3274</t>
  </si>
  <si>
    <t>09663274</t>
  </si>
  <si>
    <t>05560</t>
  </si>
  <si>
    <t>https://www.sciencedirect.com/science/journal/09663274</t>
  </si>
  <si>
    <t>Transplantation and Cellular Therapy</t>
  </si>
  <si>
    <t>2666-6367</t>
  </si>
  <si>
    <t>26666367</t>
  </si>
  <si>
    <t>13342</t>
  </si>
  <si>
    <t>https://www.sciencedirect.com/science/journal/26666367</t>
  </si>
  <si>
    <t>Transplantation Proceedings</t>
  </si>
  <si>
    <t>0041-1345</t>
  </si>
  <si>
    <t>00411345</t>
  </si>
  <si>
    <t>07002</t>
  </si>
  <si>
    <t>https://www.sciencedirect.com/science/journal/00411345</t>
  </si>
  <si>
    <t>Transplantation Reviews</t>
  </si>
  <si>
    <t>0955-470X</t>
  </si>
  <si>
    <t>0955470X</t>
  </si>
  <si>
    <t>13125</t>
  </si>
  <si>
    <t>https://www.sciencedirect.com/science/journal/0955470X</t>
  </si>
  <si>
    <t>Transport Policy</t>
  </si>
  <si>
    <t>0967-070X</t>
  </si>
  <si>
    <t>0967070X</t>
  </si>
  <si>
    <t>03085</t>
  </si>
  <si>
    <t>https://www.sciencedirect.com/science/journal/0967070X</t>
  </si>
  <si>
    <t>Transportation Geotechnics</t>
  </si>
  <si>
    <t>2214-3912</t>
  </si>
  <si>
    <t>22143912</t>
  </si>
  <si>
    <t>17026</t>
  </si>
  <si>
    <t>https://www.sciencedirect.com/science/journal/22143912</t>
  </si>
  <si>
    <t>Transportation Research Part A: Policy and Practice</t>
  </si>
  <si>
    <t>0965-8564</t>
  </si>
  <si>
    <t>09658564</t>
  </si>
  <si>
    <t>00547</t>
  </si>
  <si>
    <t>Formerly known as Transportation Research Part A: General</t>
  </si>
  <si>
    <t>https://www.sciencedirect.com/science/journal/09658564</t>
  </si>
  <si>
    <t>Transportation Research Part B: Methodological</t>
  </si>
  <si>
    <t>0191-2615</t>
  </si>
  <si>
    <t>01912615</t>
  </si>
  <si>
    <t>00548</t>
  </si>
  <si>
    <t>Formerly part of Transportation Research</t>
  </si>
  <si>
    <t>https://www.sciencedirect.com/science/journal/01912615</t>
  </si>
  <si>
    <t>Transportation Research Part C: Emerging Technologies</t>
  </si>
  <si>
    <t>0968-090X</t>
  </si>
  <si>
    <t>0968090X</t>
  </si>
  <si>
    <t>00130</t>
  </si>
  <si>
    <t>https://www.sciencedirect.com/science/journal/0968090X</t>
  </si>
  <si>
    <t>Transportation Research Part D: Transport and Environment</t>
  </si>
  <si>
    <t>1361-9209</t>
  </si>
  <si>
    <t>13619209</t>
  </si>
  <si>
    <t>00171</t>
  </si>
  <si>
    <t>https://www.sciencedirect.com/science/journal/13619209</t>
  </si>
  <si>
    <t>Transportation Research Part E: Logistics and Transportation Review</t>
  </si>
  <si>
    <t>1366-5545</t>
  </si>
  <si>
    <t>13665545</t>
  </si>
  <si>
    <t>01012</t>
  </si>
  <si>
    <t>https://www.sciencedirect.com/science/journal/13665545</t>
  </si>
  <si>
    <t>Transportation Research Part F: Traffic Psychology and Behaviour</t>
  </si>
  <si>
    <t>1369-8478</t>
  </si>
  <si>
    <t>13698478</t>
  </si>
  <si>
    <t>01022</t>
  </si>
  <si>
    <t>https://www.sciencedirect.com/science/journal/13698478</t>
  </si>
  <si>
    <t>Travel Behaviour and Society</t>
  </si>
  <si>
    <t>2214-367X</t>
  </si>
  <si>
    <t>2214367X</t>
  </si>
  <si>
    <t>17029</t>
  </si>
  <si>
    <t>https://www.sciencedirect.com/science/journal/2214367X</t>
  </si>
  <si>
    <t>Travel Medicine and Infectious Disease</t>
  </si>
  <si>
    <t>1477-8939</t>
  </si>
  <si>
    <t>14778939</t>
  </si>
  <si>
    <t>04052</t>
  </si>
  <si>
    <t>https://www.sciencedirect.com/science/journal/14778939</t>
  </si>
  <si>
    <t>Trends in Anaesthesia and Critical Care</t>
  </si>
  <si>
    <t>2210-8440</t>
  </si>
  <si>
    <t>22108440</t>
  </si>
  <si>
    <t>Formerly known as Current Anaesthesia &amp; Critical Care</t>
  </si>
  <si>
    <t>https://www.sciencedirect.com/science/journal/22108440</t>
  </si>
  <si>
    <t>Trends in Biochemical Sciences</t>
  </si>
  <si>
    <t>0968-0004</t>
  </si>
  <si>
    <t>09680004</t>
  </si>
  <si>
    <t>02115</t>
  </si>
  <si>
    <t>https://www.sciencedirect.com/science/journal/09680004</t>
  </si>
  <si>
    <t>Trends in Biotechnology</t>
  </si>
  <si>
    <t>0167-7799</t>
  </si>
  <si>
    <t>01677799</t>
  </si>
  <si>
    <t>02119</t>
  </si>
  <si>
    <t>https://www.sciencedirect.com/science/journal/01677799</t>
  </si>
  <si>
    <t>Trends in Cardiovascular Medicine</t>
  </si>
  <si>
    <t>1050-1738</t>
  </si>
  <si>
    <t>10501738</t>
  </si>
  <si>
    <t>07770</t>
  </si>
  <si>
    <t>https://www.sciencedirect.com/science/journal/10501738</t>
  </si>
  <si>
    <t>Trends in Cell Biology</t>
  </si>
  <si>
    <t>0962-8924</t>
  </si>
  <si>
    <t>09628924</t>
  </si>
  <si>
    <t>02123</t>
  </si>
  <si>
    <t>https://www.sciencedirect.com/science/journal/09628924</t>
  </si>
  <si>
    <t>Trends in Cognitive Sciences</t>
  </si>
  <si>
    <t>1364-6613</t>
  </si>
  <si>
    <t>13646613</t>
  </si>
  <si>
    <t>02201</t>
  </si>
  <si>
    <t>https://www.sciencedirect.com/science/journal/13646613</t>
  </si>
  <si>
    <t>Trends in Ecology &amp; Evolution</t>
  </si>
  <si>
    <t>0169-5347</t>
  </si>
  <si>
    <t>01695347</t>
  </si>
  <si>
    <t>02122</t>
  </si>
  <si>
    <t>https://www.sciencedirect.com/science/journal/01695347</t>
  </si>
  <si>
    <t>Trends in Endocrinology &amp; Metabolism</t>
  </si>
  <si>
    <t>1043-2760</t>
  </si>
  <si>
    <t>10432760</t>
  </si>
  <si>
    <t>07769</t>
  </si>
  <si>
    <t>https://www.sciencedirect.com/science/journal/10432760</t>
  </si>
  <si>
    <t>Trends in Environmental Analytical Chemistry</t>
  </si>
  <si>
    <t>2214-1588</t>
  </si>
  <si>
    <t>22141588</t>
  </si>
  <si>
    <t>17016</t>
  </si>
  <si>
    <t>https://www.sciencedirect.com/science/journal/22141588</t>
  </si>
  <si>
    <t>Trends in Food Science &amp; Technology</t>
  </si>
  <si>
    <t>0924-2244</t>
  </si>
  <si>
    <t>09242244</t>
  </si>
  <si>
    <t>02124</t>
  </si>
  <si>
    <t>https://www.sciencedirect.com/science/journal/09242244</t>
  </si>
  <si>
    <t>Trends in Genetics</t>
  </si>
  <si>
    <t>0168-9525</t>
  </si>
  <si>
    <t>01689525</t>
  </si>
  <si>
    <t>02120</t>
  </si>
  <si>
    <t>https://www.sciencedirect.com/science/journal/01689525</t>
  </si>
  <si>
    <t>Trends in Immunology</t>
  </si>
  <si>
    <t>1471-4906</t>
  </si>
  <si>
    <t>14714906</t>
  </si>
  <si>
    <t>Formerly known as Immunology Today</t>
  </si>
  <si>
    <t>https://www.sciencedirect.com/science/journal/14714906</t>
  </si>
  <si>
    <t>Trends in Microbiology</t>
  </si>
  <si>
    <t>0966-842X</t>
  </si>
  <si>
    <t>0966842X</t>
  </si>
  <si>
    <t>02125</t>
  </si>
  <si>
    <t>https://www.sciencedirect.com/science/journal/0966842X</t>
  </si>
  <si>
    <t>Trends in Molecular Medicine</t>
  </si>
  <si>
    <t>1471-4914</t>
  </si>
  <si>
    <t>14714914</t>
  </si>
  <si>
    <t>Formerly known as Molecular Medicine Today</t>
  </si>
  <si>
    <t>https://www.sciencedirect.com/science/journal/14714914</t>
  </si>
  <si>
    <t>Trends in Neuroscience and Education</t>
  </si>
  <si>
    <t>2211-9493</t>
  </si>
  <si>
    <t>22119493</t>
  </si>
  <si>
    <t>10077</t>
  </si>
  <si>
    <t>https://www.sciencedirect.com/science/journal/22119493</t>
  </si>
  <si>
    <t>Trends in Neurosciences</t>
  </si>
  <si>
    <t>0166-2236</t>
  </si>
  <si>
    <t>01662236</t>
  </si>
  <si>
    <t>02116</t>
  </si>
  <si>
    <t>https://www.sciencedirect.com/science/journal/01662236</t>
  </si>
  <si>
    <t>Trends in Parasitology</t>
  </si>
  <si>
    <t>1471-4922</t>
  </si>
  <si>
    <t>14714922</t>
  </si>
  <si>
    <t>Formerly known as Parasitology Today</t>
  </si>
  <si>
    <t>https://www.sciencedirect.com/science/journal/14714922</t>
  </si>
  <si>
    <t>Trends in Pharmacological Sciences</t>
  </si>
  <si>
    <t>0165-6147</t>
  </si>
  <si>
    <t>01656147</t>
  </si>
  <si>
    <t>02117</t>
  </si>
  <si>
    <t>https://www.sciencedirect.com/science/journal/01656147</t>
  </si>
  <si>
    <t>Trends in Plant Science</t>
  </si>
  <si>
    <t>1360-1385</t>
  </si>
  <si>
    <t>13601385</t>
  </si>
  <si>
    <t>02169</t>
  </si>
  <si>
    <t>https://www.sciencedirect.com/science/journal/13601385</t>
  </si>
  <si>
    <t>Tribology International</t>
  </si>
  <si>
    <t>0301-679X</t>
  </si>
  <si>
    <t>0301679X</t>
  </si>
  <si>
    <t>03086</t>
  </si>
  <si>
    <t>Formerly known as Tribology</t>
  </si>
  <si>
    <t>https://www.sciencedirect.com/science/journal/0301679X</t>
  </si>
  <si>
    <t>Tubercle and Lung Disease</t>
  </si>
  <si>
    <t>0962-8479</t>
  </si>
  <si>
    <t>09628479</t>
  </si>
  <si>
    <t>12723</t>
  </si>
  <si>
    <t>Formerly known as Tubercle; Continued as Tuberculosis</t>
  </si>
  <si>
    <t>https://www.sciencedirect.com/science/journal/09628479</t>
  </si>
  <si>
    <t>Tuberculosis</t>
  </si>
  <si>
    <t>1472-9792</t>
  </si>
  <si>
    <t>14729792</t>
  </si>
  <si>
    <t>Formerly known as Tubercle and Lung Disease</t>
  </si>
  <si>
    <t>https://www.sciencedirect.com/science/journal/14729792</t>
  </si>
  <si>
    <t>Tunnelling and Underground Space Technology</t>
  </si>
  <si>
    <t>0886-7798</t>
  </si>
  <si>
    <t>08867798</t>
  </si>
  <si>
    <t>00799</t>
  </si>
  <si>
    <t>https://www.sciencedirect.com/science/journal/08867798</t>
  </si>
  <si>
    <t>Ultramicroscopy</t>
  </si>
  <si>
    <t>0304-3991</t>
  </si>
  <si>
    <t>03043991</t>
  </si>
  <si>
    <t>05246</t>
  </si>
  <si>
    <t>https://www.sciencedirect.com/science/journal/03043991</t>
  </si>
  <si>
    <t>Ultrasonics</t>
  </si>
  <si>
    <t>0041-624X</t>
  </si>
  <si>
    <t>0041624X</t>
  </si>
  <si>
    <t>05247</t>
  </si>
  <si>
    <t>https://www.sciencedirect.com/science/journal/0041624X</t>
  </si>
  <si>
    <t>Ultrasonics Sonochemistry</t>
  </si>
  <si>
    <t>1350-4177</t>
  </si>
  <si>
    <t>13504177</t>
  </si>
  <si>
    <t>05248</t>
  </si>
  <si>
    <t>https://www.sciencedirect.com/science/journal/13504177</t>
  </si>
  <si>
    <t>Urban Climate</t>
  </si>
  <si>
    <t>2212-0955</t>
  </si>
  <si>
    <t>22120955</t>
  </si>
  <si>
    <t>08819</t>
  </si>
  <si>
    <t>https://www.sciencedirect.com/science/journal/22120955</t>
  </si>
  <si>
    <t>Urban Forestry &amp; Urban Greening</t>
  </si>
  <si>
    <t>1618-8667</t>
  </si>
  <si>
    <t>16188667</t>
  </si>
  <si>
    <t>10015</t>
  </si>
  <si>
    <t>https://www.sciencedirect.com/science/journal/16188667</t>
  </si>
  <si>
    <t>Urgences Médicales</t>
  </si>
  <si>
    <t>0923-2524</t>
  </si>
  <si>
    <t>09232524</t>
  </si>
  <si>
    <t>80043</t>
  </si>
  <si>
    <t>Continued as Médecine de Catastrophe - urgences collectives</t>
  </si>
  <si>
    <t>https://www.sciencedirect.com/science/journal/09232524</t>
  </si>
  <si>
    <t>Urologic Oncology: Seminars and Original Investigations</t>
  </si>
  <si>
    <t>1078-1439</t>
  </si>
  <si>
    <t>10781439</t>
  </si>
  <si>
    <t>13326</t>
  </si>
  <si>
    <t>https://www.sciencedirect.com/science/journal/10781439</t>
  </si>
  <si>
    <t>Urology</t>
  </si>
  <si>
    <t>0090-4295</t>
  </si>
  <si>
    <t>00904295</t>
  </si>
  <si>
    <t>07584</t>
  </si>
  <si>
    <t>https://www.sciencedirect.com/science/journal/00904295</t>
  </si>
  <si>
    <t>Utilities Policy</t>
  </si>
  <si>
    <t>0957-1787</t>
  </si>
  <si>
    <t>09571787</t>
  </si>
  <si>
    <t>03090</t>
  </si>
  <si>
    <t>https://www.sciencedirect.com/science/journal/09571787</t>
  </si>
  <si>
    <t>Vaccine</t>
  </si>
  <si>
    <t>0264-410X</t>
  </si>
  <si>
    <t>0264410X</t>
  </si>
  <si>
    <t>03094</t>
  </si>
  <si>
    <t>https://www.sciencedirect.com/science/journal/0264410X</t>
  </si>
  <si>
    <t>Vacunas (English Edition)</t>
  </si>
  <si>
    <t>2445-1460</t>
  </si>
  <si>
    <t>24451460</t>
  </si>
  <si>
    <t>16434</t>
  </si>
  <si>
    <t>https://www.sciencedirect.com/science/journal/24451460</t>
  </si>
  <si>
    <t>Vacuum</t>
  </si>
  <si>
    <t>0042-207X</t>
  </si>
  <si>
    <t>0042207X</t>
  </si>
  <si>
    <t>00357</t>
  </si>
  <si>
    <t>https://www.sciencedirect.com/science/journal/0042207X</t>
  </si>
  <si>
    <t>Value in Health</t>
  </si>
  <si>
    <t>1098-3015</t>
  </si>
  <si>
    <t>10983015</t>
  </si>
  <si>
    <t>12934</t>
  </si>
  <si>
    <t>https://www.sciencedirect.com/science/journal/10983015</t>
  </si>
  <si>
    <t>Value in Health Regional Issues</t>
  </si>
  <si>
    <t>2212-1099</t>
  </si>
  <si>
    <t>22121099</t>
  </si>
  <si>
    <t>14112</t>
  </si>
  <si>
    <t>https://www.sciencedirect.com/science/journal/22121099</t>
  </si>
  <si>
    <t>Vascular Pharmacology</t>
  </si>
  <si>
    <t>1537-1891</t>
  </si>
  <si>
    <t>15371891</t>
  </si>
  <si>
    <t>Formerly known as General Pharmacology: The Vascular System</t>
  </si>
  <si>
    <t>https://www.sciencedirect.com/science/journal/15371891</t>
  </si>
  <si>
    <t>Vehicular Communications</t>
  </si>
  <si>
    <t>2214-2096</t>
  </si>
  <si>
    <t>22142096</t>
  </si>
  <si>
    <t>14153</t>
  </si>
  <si>
    <t>https://www.sciencedirect.com/science/journal/22142096</t>
  </si>
  <si>
    <t>Veterinary Immunology and Immunopathology</t>
  </si>
  <si>
    <t>0165-2427</t>
  </si>
  <si>
    <t>01652427</t>
  </si>
  <si>
    <t>05133</t>
  </si>
  <si>
    <t>https://www.sciencedirect.com/science/journal/01652427</t>
  </si>
  <si>
    <t>The Veterinary Journal</t>
  </si>
  <si>
    <t>1090-0233</t>
  </si>
  <si>
    <t>10900233</t>
  </si>
  <si>
    <t>Formerly known as British Veterinary Journal</t>
  </si>
  <si>
    <t>https://www.sciencedirect.com/science/journal/10900233</t>
  </si>
  <si>
    <t>Veterinary Microbiology</t>
  </si>
  <si>
    <t>0378-1135</t>
  </si>
  <si>
    <t>03781135</t>
  </si>
  <si>
    <t>05134</t>
  </si>
  <si>
    <t>https://www.sciencedirect.com/science/journal/03781135</t>
  </si>
  <si>
    <t>Veterinary Parasitology</t>
  </si>
  <si>
    <t>0304-4017</t>
  </si>
  <si>
    <t>03044017</t>
  </si>
  <si>
    <t>05135</t>
  </si>
  <si>
    <t>https://www.sciencedirect.com/science/journal/03044017</t>
  </si>
  <si>
    <t>Veterinary Parasitology: Regional Studies and Reports</t>
  </si>
  <si>
    <t>2405-9390</t>
  </si>
  <si>
    <t>24059390</t>
  </si>
  <si>
    <t>18250</t>
  </si>
  <si>
    <t>https://www.sciencedirect.com/science/journal/24059390</t>
  </si>
  <si>
    <t>Vibrational Spectroscopy</t>
  </si>
  <si>
    <t>0924-2031</t>
  </si>
  <si>
    <t>09242031</t>
  </si>
  <si>
    <t>05190</t>
  </si>
  <si>
    <t>https://www.sciencedirect.com/science/journal/09242031</t>
  </si>
  <si>
    <t>Virology</t>
  </si>
  <si>
    <t>0042-6822</t>
  </si>
  <si>
    <t>00426822</t>
  </si>
  <si>
    <t>12119</t>
  </si>
  <si>
    <t>https://www.sciencedirect.com/science/journal/00426822</t>
  </si>
  <si>
    <t>Virus Research</t>
  </si>
  <si>
    <t>0168-1702</t>
  </si>
  <si>
    <t>01681702</t>
  </si>
  <si>
    <t>05082</t>
  </si>
  <si>
    <t>https://www.sciencedirect.com/science/journal/01681702</t>
  </si>
  <si>
    <t>Vision Research</t>
  </si>
  <si>
    <t>0042-6989</t>
  </si>
  <si>
    <t>00426989</t>
  </si>
  <si>
    <t>00263</t>
  </si>
  <si>
    <t>https://www.sciencedirect.com/science/journal/00426989</t>
  </si>
  <si>
    <t>Vistas in Astronomy</t>
  </si>
  <si>
    <t>0083-6656</t>
  </si>
  <si>
    <t>00836656</t>
  </si>
  <si>
    <t>Incorporating Astronomy Quarterly Continued as New Astronomy Reviews</t>
  </si>
  <si>
    <t>https://www.sciencedirect.com/science/journal/00836656</t>
  </si>
  <si>
    <t>Visual Journal of Emergency Medicine</t>
  </si>
  <si>
    <t>2405-4690</t>
  </si>
  <si>
    <t>24054690</t>
  </si>
  <si>
    <t>18837</t>
  </si>
  <si>
    <t>https://www.sciencedirect.com/science/journal/24054690</t>
  </si>
  <si>
    <t>Waste Management</t>
  </si>
  <si>
    <t>0956-053X</t>
  </si>
  <si>
    <t>0956053X</t>
  </si>
  <si>
    <t>00404</t>
  </si>
  <si>
    <t>Formerly known as Nuclear and Chemical Waste Management</t>
  </si>
  <si>
    <t>https://www.sciencedirect.com/science/journal/0956053X</t>
  </si>
  <si>
    <t>Water Research</t>
  </si>
  <si>
    <t>0043-1354</t>
  </si>
  <si>
    <t>00431354</t>
  </si>
  <si>
    <t>00309</t>
  </si>
  <si>
    <t>https://www.sciencedirect.com/science/journal/00431354</t>
  </si>
  <si>
    <t>Water Resources and Economics</t>
  </si>
  <si>
    <t>2212-4284</t>
  </si>
  <si>
    <t>22124284</t>
  </si>
  <si>
    <t>10095</t>
  </si>
  <si>
    <t>https://www.sciencedirect.com/science/journal/22124284</t>
  </si>
  <si>
    <t>Water Security</t>
  </si>
  <si>
    <t>2468-3124</t>
  </si>
  <si>
    <t>24683124</t>
  </si>
  <si>
    <t>18344</t>
  </si>
  <si>
    <t>https://www.sciencedirect.com/science/journal/24683124</t>
  </si>
  <si>
    <t>Wave Motion</t>
  </si>
  <si>
    <t>0165-2125</t>
  </si>
  <si>
    <t>01652125</t>
  </si>
  <si>
    <t>05250</t>
  </si>
  <si>
    <t>https://www.sciencedirect.com/science/journal/01652125</t>
  </si>
  <si>
    <t>Wear</t>
  </si>
  <si>
    <t>0043-1648</t>
  </si>
  <si>
    <t>00431648</t>
  </si>
  <si>
    <t>06038</t>
  </si>
  <si>
    <t>https://www.sciencedirect.com/science/journal/00431648</t>
  </si>
  <si>
    <t>Women and Birth</t>
  </si>
  <si>
    <t>1871-5192</t>
  </si>
  <si>
    <t>18715192</t>
  </si>
  <si>
    <t>Formerly known as Australian Midwifery</t>
  </si>
  <si>
    <t>https://www.sciencedirect.com/science/journal/18715192</t>
  </si>
  <si>
    <t>Women's Health Issues</t>
  </si>
  <si>
    <t>1049-3867</t>
  </si>
  <si>
    <t>10493867</t>
  </si>
  <si>
    <t>07779</t>
  </si>
  <si>
    <t>https://www.sciencedirect.com/science/journal/10493867</t>
  </si>
  <si>
    <t>Women's Studies International Forum</t>
  </si>
  <si>
    <t>0277-5395</t>
  </si>
  <si>
    <t>02775395</t>
  </si>
  <si>
    <t>00361</t>
  </si>
  <si>
    <t>Formerly known as Women's Studies International Quarterly</t>
  </si>
  <si>
    <t>https://www.sciencedirect.com/science/journal/02775395</t>
  </si>
  <si>
    <t>World Development</t>
  </si>
  <si>
    <t>0305-750X</t>
  </si>
  <si>
    <t>0305750X</t>
  </si>
  <si>
    <t>00386</t>
  </si>
  <si>
    <t>https://www.sciencedirect.com/science/journal/0305750X</t>
  </si>
  <si>
    <t>World Development Perspectives</t>
  </si>
  <si>
    <t>2452-2929</t>
  </si>
  <si>
    <t>24522929</t>
  </si>
  <si>
    <t>18291</t>
  </si>
  <si>
    <t>https://www.sciencedirect.com/science/journal/24522929</t>
  </si>
  <si>
    <t>World Journal of Acupuncture - Moxibustion</t>
  </si>
  <si>
    <t>1003-5257</t>
  </si>
  <si>
    <t>10035257</t>
  </si>
  <si>
    <t>10105</t>
  </si>
  <si>
    <t>https://www.sciencedirect.com/science/journal/10035257</t>
  </si>
  <si>
    <t>World Neurosurgery</t>
  </si>
  <si>
    <t>1878-8750</t>
  </si>
  <si>
    <t>18788750</t>
  </si>
  <si>
    <t>Formerly known as Surgical Neurology</t>
  </si>
  <si>
    <t>https://www.sciencedirect.com/science/journal/18788750</t>
  </si>
  <si>
    <t>World Patent Information</t>
  </si>
  <si>
    <t>0172-2190</t>
  </si>
  <si>
    <t>01722190</t>
  </si>
  <si>
    <t>00654</t>
  </si>
  <si>
    <t>https://www.sciencedirect.com/science/journal/01722190</t>
  </si>
  <si>
    <t>Zeitschrift für ärztliche Fortbildung und Qualität im Gesundheitswesen</t>
  </si>
  <si>
    <t>1431-7621</t>
  </si>
  <si>
    <t>14317621</t>
  </si>
  <si>
    <t>10056</t>
  </si>
  <si>
    <t>Continued as Zeitschrift für Evidenz, Fortbildung und Qualität im Gesundheitswesen</t>
  </si>
  <si>
    <t>https://www.sciencedirect.com/science/journal/14317621</t>
  </si>
  <si>
    <t>Zeitschrift für Evidenz, Fortbildung und Qualität im Gesundheitswesen</t>
  </si>
  <si>
    <t>1865-9217</t>
  </si>
  <si>
    <t>18659217</t>
  </si>
  <si>
    <t>Formerly known as Zeitschrift für ärztliche Fortbildung und Qualität im Gesundheitswesen</t>
  </si>
  <si>
    <t>https://www.sciencedirect.com/science/journal/18659217</t>
  </si>
  <si>
    <t>Zeitschrift für Medizinische Physik</t>
  </si>
  <si>
    <t>0939-3889</t>
  </si>
  <si>
    <t>09393889</t>
  </si>
  <si>
    <t>10057</t>
  </si>
  <si>
    <t>https://www.sciencedirect.com/science/journal/09393889</t>
  </si>
  <si>
    <t>Zentralblatt für Bakteriologie</t>
  </si>
  <si>
    <t>0934-8840</t>
  </si>
  <si>
    <t>09348840</t>
  </si>
  <si>
    <t>Formerly known as Zentralblatt für Bakteriologie, Mikrobiologie und Hygiene. Series A: Medical Microbiology, Infectious Diseases, Virology, Parasitology; Continued as International Journal of Medical Microbiology</t>
  </si>
  <si>
    <t>https://www.sciencedirect.com/science/journal/09348840</t>
  </si>
  <si>
    <t>Zeolites</t>
  </si>
  <si>
    <t>0144-2449</t>
  </si>
  <si>
    <t>01442449</t>
  </si>
  <si>
    <t>https://www.sciencedirect.com/science/journal/01442449</t>
  </si>
  <si>
    <t>Zoologischer Anzeiger</t>
  </si>
  <si>
    <t>0044-5231</t>
  </si>
  <si>
    <t>00445231</t>
  </si>
  <si>
    <t>10016</t>
  </si>
  <si>
    <t>https://www.sciencedirect.com/science/journal/00445231</t>
  </si>
  <si>
    <t>Zoology</t>
  </si>
  <si>
    <t>0944-2006</t>
  </si>
  <si>
    <t>09442006</t>
  </si>
  <si>
    <t>10003</t>
  </si>
  <si>
    <t>https://www.sciencedirect.com/science/journal/09442006</t>
  </si>
  <si>
    <t>Agricultural and Biological Sciences</t>
  </si>
  <si>
    <t>Biochemistry, Genetics and Molecular Biology</t>
  </si>
  <si>
    <t>Business, Management and Accounting</t>
  </si>
  <si>
    <t>Chemical Engineering</t>
  </si>
  <si>
    <t>Chemistry</t>
  </si>
  <si>
    <t>Computer Science</t>
  </si>
  <si>
    <t>Decision Sciences</t>
  </si>
  <si>
    <t>Earth and Planetary Sciences</t>
  </si>
  <si>
    <t>Economics, Econometrics and Finance</t>
  </si>
  <si>
    <t>Engineering</t>
  </si>
  <si>
    <t>Environmental Science</t>
  </si>
  <si>
    <t>Health Sciences</t>
  </si>
  <si>
    <t>Immunology and Microbiology</t>
  </si>
  <si>
    <t>Materials Science</t>
  </si>
  <si>
    <t>Mathematics</t>
  </si>
  <si>
    <t>Nursing and Health Professions</t>
  </si>
  <si>
    <t>Pharmacology, Toxicology and Pharmaceutical Science</t>
  </si>
  <si>
    <t>Physics and Astronomy</t>
  </si>
  <si>
    <t>Psychology</t>
  </si>
  <si>
    <t>Social Sciences</t>
  </si>
  <si>
    <t>Veterinary Science and Veterinary Medicine</t>
  </si>
  <si>
    <t>Subjects</t>
  </si>
  <si>
    <t>Sub2</t>
  </si>
  <si>
    <t>count</t>
  </si>
  <si>
    <t>Row Labels</t>
  </si>
  <si>
    <t>#N/A</t>
  </si>
  <si>
    <t>Grand Total</t>
  </si>
  <si>
    <t>Sum of count</t>
  </si>
  <si>
    <t>สป อว บอกรับ</t>
  </si>
  <si>
    <t>*วารสาร 1 ชื่อสามารถอยู่ได้มากกว่า 1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</si>
</sst>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113.691018981481" createdVersion="6" refreshedVersion="6" minRefreshableVersion="3" recordCount="2088" xr:uid="{7347506F-FDAF-483C-B46A-A2D74341D163}">
  <cacheSource type="worksheet">
    <worksheetSource ref="A1:K2089" sheet="Title"/>
  </cacheSource>
  <cacheFields count="11">
    <cacheField name="Journal Title" numFmtId="0">
      <sharedItems/>
    </cacheField>
    <cacheField name="ISSN" numFmtId="0">
      <sharedItems/>
    </cacheField>
    <cacheField name="Subjects" numFmtId="0">
      <sharedItems count="24">
        <s v="Agricultural and Biological Sciences"/>
        <s v="Biochemistry, Genetics and Molecular Biology"/>
        <s v="Business, Management and Accounting"/>
        <s v="Chemical Engineering"/>
        <s v="Chemistry"/>
        <s v="Computer Science"/>
        <s v="Decision Sciences"/>
        <s v="Earth and Planetary Sciences"/>
        <s v="Economics, Econometrics and Finance"/>
        <s v="Energy"/>
        <s v="Engineering"/>
        <s v="Environmental Science"/>
        <s v="Health Sciences"/>
        <s v="Immunology and Microbiology"/>
        <s v="Materials Science"/>
        <s v="Mathematics"/>
        <s v="Neuroscience"/>
        <s v="Nursing and Health Professions"/>
        <s v="Pharmacology, Toxicology and Pharmaceutical Science"/>
        <s v="Physics and Astronomy"/>
        <s v="Psychology"/>
        <s v="Social Sciences"/>
        <s v="Veterinary Science and Veterinary Medicine"/>
        <e v="#N/A"/>
      </sharedItems>
    </cacheField>
    <cacheField name="Unformatted ISSN" numFmtId="0">
      <sharedItems/>
    </cacheField>
    <cacheField name="Product ID" numFmtId="0">
      <sharedItems/>
    </cacheField>
    <cacheField name="Sub2" numFmtId="0">
      <sharedItems/>
    </cacheField>
    <cacheField name="Status" numFmtId="0">
      <sharedItems/>
    </cacheField>
    <cacheField name="Change History" numFmtId="0">
      <sharedItems containsBlank="1"/>
    </cacheField>
    <cacheField name="FC2026" numFmtId="0">
      <sharedItems containsBlank="1"/>
    </cacheField>
    <cacheField name="Short Cut URL" numFmtId="0">
      <sharedItems/>
    </cacheField>
    <cacheField name="cou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8">
  <r>
    <s v="Acta Oecologica"/>
    <s v="1146-609X"/>
    <x v="0"/>
    <s v="1146609X"/>
    <s v="09000"/>
    <e v="#N/A"/>
    <s v="Active"/>
    <m/>
    <s v="Included"/>
    <s v="https://www.sciencedirect.com/science/journal/1146609X"/>
    <n v="1"/>
  </r>
  <r>
    <s v="Advances in Water Resources"/>
    <s v="0309-1708"/>
    <x v="0"/>
    <s v="03091708"/>
    <s v="02001"/>
    <e v="#N/A"/>
    <s v="Active"/>
    <m/>
    <s v="Included"/>
    <s v="https://www.sciencedirect.com/science/journal/03091708"/>
    <n v="1"/>
  </r>
  <r>
    <s v="Agricultural and Forest Meteorology"/>
    <s v="0168-1923"/>
    <x v="0"/>
    <s v="01681923"/>
    <s v="05320"/>
    <e v="#N/A"/>
    <s v="Active"/>
    <s v="Formerly known as Agricultural Meteorology"/>
    <s v="Included"/>
    <s v="https://www.sciencedirect.com/science/journal/01681923"/>
    <n v="1"/>
  </r>
  <r>
    <s v="Agricultural Sciences in China"/>
    <s v="1671-2927"/>
    <x v="0"/>
    <s v="16712927"/>
    <s v="08568"/>
    <e v="#N/A"/>
    <s v="Changed Name"/>
    <s v="Continued as Journal of Integrative Agriculture"/>
    <s v="Included"/>
    <s v="https://www.sciencedirect.com/science/journal/16712927"/>
    <n v="1"/>
  </r>
  <r>
    <s v="Agricultural Systems"/>
    <s v="0308-521X"/>
    <x v="0"/>
    <s v="0308521X"/>
    <s v="02002"/>
    <e v="#N/A"/>
    <s v="Active"/>
    <m/>
    <s v="Included"/>
    <s v="https://www.sciencedirect.com/science/journal/0308521X"/>
    <n v="1"/>
  </r>
  <r>
    <s v="Agricultural Water Management"/>
    <s v="0378-3774"/>
    <x v="0"/>
    <s v="03783774"/>
    <s v="05085"/>
    <e v="#N/A"/>
    <s v="Active"/>
    <m/>
    <s v="Included"/>
    <s v="https://www.sciencedirect.com/science/journal/03783774"/>
    <n v="1"/>
  </r>
  <r>
    <s v="Algal Research"/>
    <s v="2211-9264"/>
    <x v="0"/>
    <s v="22119264"/>
    <s v="08794"/>
    <e v="#N/A"/>
    <s v="Active"/>
    <m/>
    <s v="Included"/>
    <s v="https://www.sciencedirect.com/science/journal/22119264"/>
    <n v="1"/>
  </r>
  <r>
    <s v="Annual Review of Fish Diseases"/>
    <s v="0959-8030"/>
    <x v="0"/>
    <s v="09598030"/>
    <s v="05092"/>
    <e v="#N/A"/>
    <s v="Incorporated"/>
    <s v="Incorporated into Aquaculture"/>
    <s v="Included"/>
    <s v="https://www.sciencedirect.com/science/journal/09598030"/>
    <n v="1"/>
  </r>
  <r>
    <s v="Appetite"/>
    <s v="0195-6663"/>
    <x v="0"/>
    <s v="01956663"/>
    <s v="12633"/>
    <e v="#N/A"/>
    <s v="Active"/>
    <m/>
    <s v="Included"/>
    <s v="https://www.sciencedirect.com/science/journal/01956663"/>
    <n v="1"/>
  </r>
  <r>
    <s v="Applied Animal Behaviour Science"/>
    <s v="0168-1591"/>
    <x v="0"/>
    <s v="01681591"/>
    <s v="05090"/>
    <e v="#N/A"/>
    <s v="Active"/>
    <s v="Formerly known as Applied Animal Ethology"/>
    <s v="Included"/>
    <s v="https://www.sciencedirect.com/science/journal/01681591"/>
    <n v="1"/>
  </r>
  <r>
    <s v="Applied Geography"/>
    <s v="0143-6228"/>
    <x v="0"/>
    <s v="01436228"/>
    <s v="03002"/>
    <e v="#N/A"/>
    <s v="Active"/>
    <m/>
    <s v="Included"/>
    <s v="https://www.sciencedirect.com/science/journal/01436228"/>
    <n v="1"/>
  </r>
  <r>
    <s v="Applied Soil Ecology"/>
    <s v="0929-1393"/>
    <x v="0"/>
    <s v="09291393"/>
    <s v="05091"/>
    <e v="#N/A"/>
    <s v="Active"/>
    <m/>
    <s v="Included"/>
    <s v="https://www.sciencedirect.com/science/journal/09291393"/>
    <n v="1"/>
  </r>
  <r>
    <s v="Aquacultural Engineering"/>
    <s v="0144-8609"/>
    <x v="0"/>
    <s v="01448609"/>
    <s v="02006"/>
    <e v="#N/A"/>
    <s v="Active"/>
    <m/>
    <s v="Included"/>
    <s v="https://www.sciencedirect.com/science/journal/01448609"/>
    <n v="1"/>
  </r>
  <r>
    <s v="Aquatic Botany"/>
    <s v="0304-3770"/>
    <x v="0"/>
    <s v="03043770"/>
    <s v="05093"/>
    <e v="#N/A"/>
    <s v="Active"/>
    <m/>
    <s v="Included"/>
    <s v="https://www.sciencedirect.com/science/journal/03043770"/>
    <n v="1"/>
  </r>
  <r>
    <s v="Aquatic Toxicology"/>
    <s v="0166-445X"/>
    <x v="0"/>
    <s v="0166445X"/>
    <s v="05094"/>
    <e v="#N/A"/>
    <s v="Active"/>
    <m/>
    <s v="Included"/>
    <s v="https://www.sciencedirect.com/science/journal/0166445X"/>
    <n v="1"/>
  </r>
  <r>
    <s v="Archiv für Protistenkunde"/>
    <s v="0003-9365"/>
    <x v="0"/>
    <s v="00039365"/>
    <s v="10035"/>
    <e v="#N/A"/>
    <s v="Changed Name"/>
    <s v="Continued as Protist"/>
    <s v="Included"/>
    <s v="https://www.sciencedirect.com/science/journal/00039365"/>
    <n v="1"/>
  </r>
  <r>
    <s v="Arthropod Structure &amp; Development"/>
    <s v="1467-8039"/>
    <x v="0"/>
    <s v="14678039"/>
    <s v="00356"/>
    <e v="#N/A"/>
    <s v="Active"/>
    <s v="Formerly known as International Journal of Insect Morphology and Embryology"/>
    <s v="Included"/>
    <s v="https://www.sciencedirect.com/science/journal/14678039"/>
    <n v="1"/>
  </r>
  <r>
    <s v="Basic and Applied Ecology"/>
    <s v="1439-1791"/>
    <x v="0"/>
    <s v="14391791"/>
    <s v="10017"/>
    <e v="#N/A"/>
    <s v="Active"/>
    <m/>
    <s v="Included"/>
    <s v="https://www.sciencedirect.com/science/journal/14391791"/>
    <n v="1"/>
  </r>
  <r>
    <s v="Bioactive Carbohydrates and Dietary Fibre"/>
    <s v="2212-6198"/>
    <x v="0"/>
    <s v="22126198"/>
    <s v="08810"/>
    <e v="#N/A"/>
    <s v="Active"/>
    <m/>
    <s v="Included"/>
    <s v="https://www.sciencedirect.com/science/journal/22126198"/>
    <n v="1"/>
  </r>
  <r>
    <s v="Biocatalysis and Agricultural Biotechnology"/>
    <s v="1878-8181"/>
    <x v="0"/>
    <s v="18788181"/>
    <s v="12982"/>
    <e v="#N/A"/>
    <s v="Active"/>
    <m/>
    <s v="Included"/>
    <s v="https://www.sciencedirect.com/science/journal/18788181"/>
    <n v="1"/>
  </r>
  <r>
    <s v="Biochemical Systematics and Ecology"/>
    <s v="0305-1978"/>
    <x v="0"/>
    <s v="03051978"/>
    <s v="00364"/>
    <e v="#N/A"/>
    <s v="Active"/>
    <m/>
    <s v="Included"/>
    <s v="https://www.sciencedirect.com/science/journal/03051978"/>
    <n v="1"/>
  </r>
  <r>
    <s v="Biochimica et Biophysica Acta (BBA) - Bioenergetics"/>
    <s v="0005-2728"/>
    <x v="0"/>
    <s v="00052728"/>
    <s v="05002"/>
    <e v="#N/A"/>
    <s v="Active"/>
    <s v="Formerly part of Biochimica et Biophysica Acta (BBA) - Biophysics including Photosynthesis; Incorporating Biochimica et Biophysica Acta (BBA) - Reviews on Bioenergetics"/>
    <s v="Included"/>
    <s v="https://www.sciencedirect.com/science/journal/00052728"/>
    <n v="1"/>
  </r>
  <r>
    <s v="Biological Conservation"/>
    <s v="0006-3207"/>
    <x v="0"/>
    <s v="00063207"/>
    <s v="02008"/>
    <e v="#N/A"/>
    <s v="Active"/>
    <m/>
    <s v="Included"/>
    <s v="https://www.sciencedirect.com/science/journal/00063207"/>
    <n v="1"/>
  </r>
  <r>
    <s v="Biological Control"/>
    <s v="1049-9644"/>
    <x v="0"/>
    <s v="10499644"/>
    <s v="12012"/>
    <e v="#N/A"/>
    <s v="Active"/>
    <m/>
    <s v="Included"/>
    <s v="https://www.sciencedirect.com/science/journal/10499644"/>
    <n v="1"/>
  </r>
  <r>
    <s v="Biomass and Bioenergy"/>
    <s v="0961-9534"/>
    <x v="0"/>
    <s v="09619534"/>
    <s v="00986"/>
    <e v="#N/A"/>
    <s v="Active"/>
    <m/>
    <s v="Included"/>
    <s v="https://www.sciencedirect.com/science/journal/09619534"/>
    <n v="1"/>
  </r>
  <r>
    <s v="Bioresource Technology"/>
    <s v="0960-8524"/>
    <x v="0"/>
    <s v="09608524"/>
    <s v="02009"/>
    <e v="#N/A"/>
    <s v="Active"/>
    <s v="Formerly known as Biological Wastes; Incorporating Energy in Agriculture and Biomass"/>
    <s v="Included"/>
    <s v="https://www.sciencedirect.com/science/journal/09608524"/>
    <n v="1"/>
  </r>
  <r>
    <s v="Bioresource Technology Reports"/>
    <s v="2589-014X"/>
    <x v="0"/>
    <s v="2589014X"/>
    <s v="18417"/>
    <e v="#N/A"/>
    <s v="Active"/>
    <m/>
    <s v="Included"/>
    <s v="https://www.sciencedirect.com/science/journal/2589014X"/>
    <n v="1"/>
  </r>
  <r>
    <s v="Biosystems"/>
    <s v="0303-2647"/>
    <x v="0"/>
    <s v="03032647"/>
    <s v="08005"/>
    <e v="#N/A"/>
    <s v="Active"/>
    <m/>
    <s v="Included"/>
    <s v="https://www.sciencedirect.com/science/journal/03032647"/>
    <n v="1"/>
  </r>
  <r>
    <s v="Biosystems Engineering"/>
    <s v="1537-5110"/>
    <x v="0"/>
    <s v="15375110"/>
    <s v="12610"/>
    <e v="#N/A"/>
    <s v="Active"/>
    <s v="Formerly known as Journal of Agricultural Engineering Research"/>
    <s v="Included"/>
    <s v="https://www.sciencedirect.com/science/journal/15375110"/>
    <n v="1"/>
  </r>
  <r>
    <s v="Carbohydrate Polymers"/>
    <s v="0144-8617"/>
    <x v="0"/>
    <s v="01448617"/>
    <s v="02011"/>
    <e v="#N/A"/>
    <s v="Active"/>
    <m/>
    <s v="Included"/>
    <s v="https://www.sciencedirect.com/science/journal/01448617"/>
    <n v="1"/>
  </r>
  <r>
    <s v="CATENA"/>
    <s v="0341-8162"/>
    <x v="0"/>
    <s v="03418162"/>
    <s v="05323"/>
    <e v="#N/A"/>
    <s v="Active"/>
    <m/>
    <s v="Included"/>
    <s v="https://www.sciencedirect.com/science/journal/03418162"/>
    <n v="1"/>
  </r>
  <r>
    <s v="Chemistry and Physics of Lipids"/>
    <s v="0009-3084"/>
    <x v="0"/>
    <s v="00093084"/>
    <s v="08008"/>
    <e v="#N/A"/>
    <s v="Active"/>
    <m/>
    <s v="Included"/>
    <s v="https://www.sciencedirect.com/science/journal/00093084"/>
    <n v="1"/>
  </r>
  <r>
    <s v="Continental Shelf Research"/>
    <s v="0278-4343"/>
    <x v="0"/>
    <s v="02784343"/>
    <s v="00662"/>
    <e v="#N/A"/>
    <s v="Active"/>
    <m/>
    <s v="Included"/>
    <s v="https://www.sciencedirect.com/science/journal/02784343"/>
    <n v="1"/>
  </r>
  <r>
    <s v="Crop Protection"/>
    <s v="0261-2194"/>
    <x v="0"/>
    <s v="02612194"/>
    <s v="03018"/>
    <e v="#N/A"/>
    <s v="Active"/>
    <m/>
    <s v="Included"/>
    <s v="https://www.sciencedirect.com/science/journal/02612194"/>
    <n v="1"/>
  </r>
  <r>
    <s v="Current Opinion in Food Science"/>
    <s v="2214-7993"/>
    <x v="0"/>
    <s v="22147993"/>
    <s v="17049"/>
    <e v="#N/A"/>
    <s v="Active"/>
    <m/>
    <s v="Included"/>
    <s v="https://www.sciencedirect.com/science/journal/22147993"/>
    <n v="1"/>
  </r>
  <r>
    <s v="Current Opinion in Insect Science"/>
    <s v="2214-5745"/>
    <x v="0"/>
    <s v="22145745"/>
    <s v="13467"/>
    <e v="#N/A"/>
    <s v="Active"/>
    <m/>
    <s v="Included"/>
    <s v="https://www.sciencedirect.com/science/journal/22145745"/>
    <n v="1"/>
  </r>
  <r>
    <s v="Current Opinion in Plant Biology"/>
    <s v="1369-5266"/>
    <x v="0"/>
    <s v="13695266"/>
    <s v="02226"/>
    <e v="#N/A"/>
    <s v="Active"/>
    <m/>
    <s v="Included"/>
    <s v="https://www.sciencedirect.com/science/journal/13695266"/>
    <n v="1"/>
  </r>
  <r>
    <s v="Deep Sea Research Part I: Oceanographic Research Papers"/>
    <s v="0967-0637"/>
    <x v="0"/>
    <s v="09670637"/>
    <s v="00489"/>
    <e v="#N/A"/>
    <s v="Active"/>
    <s v="Formerly part of Deep Sea Research Part A. Oceanographic Research Papers"/>
    <s v="Included"/>
    <s v="https://www.sciencedirect.com/science/journal/09670637"/>
    <n v="1"/>
  </r>
  <r>
    <s v="Deep Sea Research Part II: Topical Studies in Oceanography"/>
    <s v="0967-0645"/>
    <x v="0"/>
    <s v="09670645"/>
    <s v="00116"/>
    <e v="#N/A"/>
    <s v="Active"/>
    <s v="Formerly part of Deep Sea Research Part A. Oceanographic Research Papers"/>
    <s v="Included"/>
    <s v="https://www.sciencedirect.com/science/journal/09670645"/>
    <n v="1"/>
  </r>
  <r>
    <s v="Dendrochronologia"/>
    <s v="1125-7865"/>
    <x v="0"/>
    <s v="11257865"/>
    <s v="10004"/>
    <e v="#N/A"/>
    <s v="Active"/>
    <m/>
    <s v="Included"/>
    <s v="https://www.sciencedirect.com/science/journal/11257865"/>
    <n v="1"/>
  </r>
  <r>
    <s v="Ecohydrology &amp; Hydrobiology"/>
    <s v="1642-3593"/>
    <x v="0"/>
    <s v="16423593"/>
    <s v="11010"/>
    <e v="#N/A"/>
    <s v="Active"/>
    <m/>
    <s v="Included"/>
    <s v="https://www.sciencedirect.com/science/journal/16423593"/>
    <n v="1"/>
  </r>
  <r>
    <s v="Ecological Complexity"/>
    <s v="1476-945X"/>
    <x v="0"/>
    <s v="1476945X"/>
    <s v="05494"/>
    <e v="#N/A"/>
    <s v="Active"/>
    <m/>
    <s v="Included"/>
    <s v="https://www.sciencedirect.com/science/journal/1476945X"/>
    <n v="1"/>
  </r>
  <r>
    <s v="Ecological Economics"/>
    <s v="0921-8009"/>
    <x v="0"/>
    <s v="09218009"/>
    <s v="05100"/>
    <e v="#N/A"/>
    <s v="Active"/>
    <m/>
    <s v="Included"/>
    <s v="https://www.sciencedirect.com/science/journal/09218009"/>
    <n v="1"/>
  </r>
  <r>
    <s v="Ecological Engineering"/>
    <s v="0925-8574"/>
    <x v="0"/>
    <s v="09258574"/>
    <s v="05101"/>
    <e v="#N/A"/>
    <s v="Active"/>
    <m/>
    <s v="Included"/>
    <s v="https://www.sciencedirect.com/science/journal/09258574"/>
    <n v="1"/>
  </r>
  <r>
    <s v="Ecological Indicators"/>
    <s v="1470-160X"/>
    <x v="0"/>
    <s v="1470160X"/>
    <s v="02273"/>
    <e v="#N/A"/>
    <s v="Active"/>
    <m/>
    <s v="Included"/>
    <s v="https://www.sciencedirect.com/science/journal/1470160X"/>
    <n v="1"/>
  </r>
  <r>
    <s v="Ecological Informatics"/>
    <s v="1574-9541"/>
    <x v="0"/>
    <s v="15749541"/>
    <s v="05508"/>
    <e v="#N/A"/>
    <s v="Active"/>
    <m/>
    <s v="Included"/>
    <s v="https://www.sciencedirect.com/science/journal/15749541"/>
    <n v="1"/>
  </r>
  <r>
    <s v="Ecological Modelling"/>
    <s v="0304-3800"/>
    <x v="0"/>
    <s v="03043800"/>
    <s v="05102"/>
    <e v="#N/A"/>
    <s v="Active"/>
    <m/>
    <s v="Included"/>
    <s v="https://www.sciencedirect.com/science/journal/03043800"/>
    <n v="1"/>
  </r>
  <r>
    <s v="Economics &amp; Human Biology"/>
    <s v="1570-677X"/>
    <x v="0"/>
    <s v="1570677X"/>
    <s v="05475"/>
    <e v="#N/A"/>
    <s v="Active"/>
    <m/>
    <s v="Included"/>
    <s v="https://www.sciencedirect.com/science/journal/1570677X"/>
    <n v="1"/>
  </r>
  <r>
    <s v="Ecosystem Services"/>
    <s v="2212-0416"/>
    <x v="0"/>
    <s v="22120416"/>
    <s v="08796"/>
    <e v="#N/A"/>
    <s v="Active"/>
    <m/>
    <s v="Included"/>
    <s v="https://www.sciencedirect.com/science/journal/22120416"/>
    <n v="1"/>
  </r>
  <r>
    <s v="Environmental and Experimental Botany"/>
    <s v="0098-8472"/>
    <x v="0"/>
    <s v="00988472"/>
    <s v="00267"/>
    <e v="#N/A"/>
    <s v="Active"/>
    <s v="Formerly known as Radiation Botany"/>
    <s v="Included"/>
    <s v="https://www.sciencedirect.com/science/journal/00988472"/>
    <n v="1"/>
  </r>
  <r>
    <s v="Estuarine, Coastal and Shelf Science"/>
    <s v="0272-7714"/>
    <x v="0"/>
    <s v="02727714"/>
    <s v="12641"/>
    <e v="#N/A"/>
    <s v="Active"/>
    <s v="Formerly known as Estuarine and Coastal Marine Science"/>
    <s v="Included"/>
    <s v="https://www.sciencedirect.com/science/journal/02727714"/>
    <n v="1"/>
  </r>
  <r>
    <s v="Ethology and Sociobiology"/>
    <s v="0162-3095"/>
    <x v="0"/>
    <s v="01623095"/>
    <s v="07645"/>
    <e v="#N/A"/>
    <s v="Changed Name"/>
    <s v="Continued as Evolution and Human Behavior"/>
    <s v="Included"/>
    <s v="https://www.sciencedirect.com/science/journal/01623095"/>
    <n v="1"/>
  </r>
  <r>
    <s v="European Journal of Agronomy"/>
    <s v="1161-0301"/>
    <x v="0"/>
    <s v="11610301"/>
    <s v="05444"/>
    <e v="#N/A"/>
    <s v="Active"/>
    <m/>
    <s v="Included"/>
    <s v="https://www.sciencedirect.com/science/journal/11610301"/>
    <n v="1"/>
  </r>
  <r>
    <s v="European Journal of Cell Biology"/>
    <s v="0171-9335"/>
    <x v="0"/>
    <s v="01719335"/>
    <s v="10005"/>
    <e v="#N/A"/>
    <s v="Active"/>
    <m/>
    <s v="Included"/>
    <s v="https://www.sciencedirect.com/science/journal/01719335"/>
    <n v="1"/>
  </r>
  <r>
    <s v="European Journal of Protistology"/>
    <s v="0932-4739"/>
    <x v="0"/>
    <s v="09324739"/>
    <s v="10028"/>
    <e v="#N/A"/>
    <s v="Active"/>
    <m/>
    <s v="Included"/>
    <s v="https://www.sciencedirect.com/science/journal/09324739"/>
    <n v="1"/>
  </r>
  <r>
    <s v="European Journal of Soil Biology"/>
    <s v="1164-5563"/>
    <x v="0"/>
    <s v="11645563"/>
    <s v="09033"/>
    <e v="#N/A"/>
    <s v="Active"/>
    <m/>
    <s v="Included"/>
    <s v="https://www.sciencedirect.com/science/journal/11645563"/>
    <n v="1"/>
  </r>
  <r>
    <s v="Evolution and Human Behavior"/>
    <s v="1090-5138"/>
    <x v="0"/>
    <s v="10905138"/>
    <s v="07645"/>
    <e v="#N/A"/>
    <s v="Active"/>
    <s v="Formerly known as Ethology and Sociobiology"/>
    <s v="Included"/>
    <s v="https://www.sciencedirect.com/science/journal/10905138"/>
    <n v="1"/>
  </r>
  <r>
    <s v="Field Crops Research"/>
    <s v="0378-4290"/>
    <x v="0"/>
    <s v="03784290"/>
    <s v="05104"/>
    <e v="#N/A"/>
    <s v="Active"/>
    <m/>
    <s v="Included"/>
    <s v="https://www.sciencedirect.com/science/journal/03784290"/>
    <n v="1"/>
  </r>
  <r>
    <s v="Fisheries Research"/>
    <s v="0165-7836"/>
    <x v="0"/>
    <s v="01657836"/>
    <s v="05105"/>
    <e v="#N/A"/>
    <s v="Active"/>
    <m/>
    <s v="Included"/>
    <s v="https://www.sciencedirect.com/science/journal/01657836"/>
    <n v="1"/>
  </r>
  <r>
    <s v="Flora"/>
    <s v="0367-2530"/>
    <x v="0"/>
    <s v="03672530"/>
    <s v="10032"/>
    <e v="#N/A"/>
    <s v="Active"/>
    <s v="Formerly known as Flora oder Allgemeine botanische Zeitung. Abt. B, Morphologie und Geobotanik;"/>
    <s v="Included"/>
    <s v="https://www.sciencedirect.com/science/journal/03672530"/>
    <n v="1"/>
  </r>
  <r>
    <s v="Food and Bioproducts Processing"/>
    <s v="0960-3085"/>
    <x v="0"/>
    <s v="09603085"/>
    <s v="08633"/>
    <e v="#N/A"/>
    <s v="Active"/>
    <m/>
    <s v="Included"/>
    <s v="https://www.sciencedirect.com/science/journal/09603085"/>
    <n v="1"/>
  </r>
  <r>
    <s v="Food Bioscience"/>
    <s v="2212-4292"/>
    <x v="0"/>
    <s v="22124292"/>
    <s v="12988"/>
    <e v="#N/A"/>
    <s v="Active"/>
    <m/>
    <s v="Included"/>
    <s v="https://www.sciencedirect.com/science/journal/22124292"/>
    <n v="1"/>
  </r>
  <r>
    <s v="Food and Chemical Toxicology"/>
    <s v="0278-6915"/>
    <x v="0"/>
    <s v="02786915"/>
    <s v="00237"/>
    <e v="#N/A"/>
    <s v="Active"/>
    <s v="Formerly known as Food and Cosmetics Toxicology"/>
    <s v="Included"/>
    <s v="https://www.sciencedirect.com/science/journal/02786915"/>
    <n v="1"/>
  </r>
  <r>
    <s v="Food Chemistry"/>
    <s v="0308-8146"/>
    <x v="0"/>
    <s v="03088146"/>
    <s v="02025"/>
    <e v="#N/A"/>
    <s v="Active"/>
    <m/>
    <s v="Included"/>
    <s v="https://www.sciencedirect.com/science/journal/03088146"/>
    <n v="1"/>
  </r>
  <r>
    <s v="Food Control"/>
    <s v="0956-7135"/>
    <x v="0"/>
    <s v="09567135"/>
    <s v="03030"/>
    <e v="#N/A"/>
    <s v="Active"/>
    <m/>
    <s v="Included"/>
    <s v="https://www.sciencedirect.com/science/journal/09567135"/>
    <n v="1"/>
  </r>
  <r>
    <s v="Food and Humanity"/>
    <s v="2949-8244"/>
    <x v="0"/>
    <s v="29498244"/>
    <s v="31544"/>
    <e v="#N/A"/>
    <s v="Active"/>
    <m/>
    <s v="Included"/>
    <s v="https://www.sciencedirect.com/science/journal/29498244"/>
    <n v="1"/>
  </r>
  <r>
    <s v="Food Hydrocolloids"/>
    <s v="0268-005X"/>
    <x v="0"/>
    <s v="0268005X"/>
    <s v="01029"/>
    <e v="#N/A"/>
    <s v="Active"/>
    <m/>
    <s v="Included"/>
    <s v="https://www.sciencedirect.com/science/journal/0268005X"/>
    <n v="1"/>
  </r>
  <r>
    <s v="Food Microbiology"/>
    <s v="0740-0020"/>
    <x v="0"/>
    <s v="07400020"/>
    <s v="12652"/>
    <e v="#N/A"/>
    <s v="Active"/>
    <m/>
    <s v="Included"/>
    <s v="https://www.sciencedirect.com/science/journal/07400020"/>
    <n v="1"/>
  </r>
  <r>
    <s v="Food Packaging and Shelf Life"/>
    <s v="2214-2894"/>
    <x v="0"/>
    <s v="22142894"/>
    <s v="18031"/>
    <e v="#N/A"/>
    <s v="Active"/>
    <m/>
    <s v="Included"/>
    <s v="https://www.sciencedirect.com/science/journal/22142894"/>
    <n v="1"/>
  </r>
  <r>
    <s v="Food Policy"/>
    <s v="0306-9192"/>
    <x v="0"/>
    <s v="03069192"/>
    <s v="03031"/>
    <e v="#N/A"/>
    <s v="Active"/>
    <m/>
    <s v="Included"/>
    <s v="https://www.sciencedirect.com/science/journal/03069192"/>
    <n v="1"/>
  </r>
  <r>
    <s v="Food Quality and Preference"/>
    <s v="0950-3293"/>
    <x v="0"/>
    <s v="09503293"/>
    <s v="02026"/>
    <e v="#N/A"/>
    <s v="Active"/>
    <m/>
    <s v="Included"/>
    <s v="https://www.sciencedirect.com/science/journal/09503293"/>
    <n v="1"/>
  </r>
  <r>
    <s v="Food Research International"/>
    <s v="0963-9969"/>
    <x v="0"/>
    <s v="09639969"/>
    <s v="02027"/>
    <e v="#N/A"/>
    <s v="Active"/>
    <s v="Formerly known as Canadian Institute of Food Science and Technology Journal"/>
    <s v="Included"/>
    <s v="https://www.sciencedirect.com/science/journal/09639969"/>
    <n v="1"/>
  </r>
  <r>
    <s v="Food Research International: Reports"/>
    <s v="3117-3829"/>
    <x v="0"/>
    <s v="31173829"/>
    <s v="32252"/>
    <e v="#N/A"/>
    <s v="Forthcoming"/>
    <m/>
    <s v="Included"/>
    <s v="https://www.sciencedirect.com/science/journal/31173829"/>
    <n v="1"/>
  </r>
  <r>
    <s v="Food Structure"/>
    <s v="2213-3291"/>
    <x v="0"/>
    <s v="22133291"/>
    <s v="12994"/>
    <e v="#N/A"/>
    <s v="Active"/>
    <m/>
    <s v="Included"/>
    <s v="https://www.sciencedirect.com/science/journal/22133291"/>
    <n v="1"/>
  </r>
  <r>
    <s v="Food Webs"/>
    <s v="2352-2496"/>
    <x v="0"/>
    <s v="23522496"/>
    <s v="18749"/>
    <e v="#N/A"/>
    <s v="Active"/>
    <m/>
    <s v="Included"/>
    <s v="https://www.sciencedirect.com/science/journal/23522496"/>
    <n v="1"/>
  </r>
  <r>
    <s v="Forest Ecology and Management"/>
    <s v="0378-1127"/>
    <x v="0"/>
    <s v="03781127"/>
    <s v="05106"/>
    <e v="#N/A"/>
    <s v="Active"/>
    <m/>
    <s v="Included"/>
    <s v="https://www.sciencedirect.com/science/journal/03781127"/>
    <n v="1"/>
  </r>
  <r>
    <s v="Forest Policy and Economics"/>
    <s v="1389-9341"/>
    <x v="0"/>
    <s v="13899341"/>
    <s v="05553"/>
    <e v="#N/A"/>
    <s v="Active"/>
    <m/>
    <s v="Included"/>
    <s v="https://www.sciencedirect.com/science/journal/13899341"/>
    <n v="1"/>
  </r>
  <r>
    <s v="Fungal Biology"/>
    <s v="1878-6146"/>
    <x v="0"/>
    <s v="18786146"/>
    <s v="04234"/>
    <e v="#N/A"/>
    <s v="Active"/>
    <s v="Formerly known as Mycological Research"/>
    <s v="Included"/>
    <s v="https://www.sciencedirect.com/science/journal/18786146"/>
    <n v="1"/>
  </r>
  <r>
    <s v="Fungal Biology Reviews"/>
    <s v="1749-4613"/>
    <x v="0"/>
    <s v="17494613"/>
    <s v="04235"/>
    <e v="#N/A"/>
    <s v="Active"/>
    <s v="Formerly known as Mycologist"/>
    <s v="Included"/>
    <s v="https://www.sciencedirect.com/science/journal/17494613"/>
    <n v="1"/>
  </r>
  <r>
    <s v="Fungal Ecology"/>
    <s v="1754-5048"/>
    <x v="0"/>
    <s v="17545048"/>
    <s v="04293"/>
    <e v="#N/A"/>
    <s v="Active"/>
    <m/>
    <s v="Included"/>
    <s v="https://www.sciencedirect.com/science/journal/17545048"/>
    <n v="1"/>
  </r>
  <r>
    <s v="Geochemistry"/>
    <s v="0009-2819"/>
    <x v="0"/>
    <s v="00092819"/>
    <s v="10001"/>
    <e v="#N/A"/>
    <s v="Active"/>
    <m/>
    <s v="Included"/>
    <s v="https://www.sciencedirect.com/science/journal/00092819"/>
    <n v="1"/>
  </r>
  <r>
    <s v="Geoderma"/>
    <s v="0016-7061"/>
    <x v="0"/>
    <s v="00167061"/>
    <s v="05333"/>
    <e v="#N/A"/>
    <s v="Active"/>
    <m/>
    <s v="Included"/>
    <s v="https://www.sciencedirect.com/science/journal/00167061"/>
    <n v="1"/>
  </r>
  <r>
    <s v="Geoderma Regional"/>
    <s v="2352-0094"/>
    <x v="0"/>
    <s v="23520094"/>
    <s v="17730"/>
    <e v="#N/A"/>
    <s v="Active"/>
    <m/>
    <s v="Included"/>
    <s v="https://www.sciencedirect.com/science/journal/23520094"/>
    <n v="1"/>
  </r>
  <r>
    <s v="Global Food Security"/>
    <s v="2211-9124"/>
    <x v="0"/>
    <s v="22119124"/>
    <s v="08790"/>
    <e v="#N/A"/>
    <s v="Active"/>
    <m/>
    <s v="Included"/>
    <s v="https://www.sciencedirect.com/science/journal/22119124"/>
    <n v="1"/>
  </r>
  <r>
    <s v="Harmful Algae"/>
    <s v="1568-9883"/>
    <x v="0"/>
    <s v="15689883"/>
    <s v="08550"/>
    <e v="#N/A"/>
    <s v="Active"/>
    <m/>
    <s v="Included"/>
    <s v="https://www.sciencedirect.com/science/journal/15689883"/>
    <n v="1"/>
  </r>
  <r>
    <s v="Industrial Crops and Products"/>
    <s v="0926-6690"/>
    <x v="0"/>
    <s v="09266690"/>
    <s v="05108"/>
    <e v="#N/A"/>
    <s v="Active"/>
    <m/>
    <s v="Included"/>
    <s v="https://www.sciencedirect.com/science/journal/09266690"/>
    <n v="1"/>
  </r>
  <r>
    <s v="Infection, Genetics and Evolution"/>
    <s v="1567-1348"/>
    <x v="0"/>
    <s v="15671348"/>
    <s v="05573"/>
    <e v="#N/A"/>
    <s v="Active"/>
    <m/>
    <s v="Included"/>
    <s v="https://www.sciencedirect.com/science/journal/15671348"/>
    <n v="1"/>
  </r>
  <r>
    <s v="Innovations in Industrial Crops and Processing"/>
    <s v="3117-6526"/>
    <x v="0"/>
    <s v="31176526"/>
    <s v="32315"/>
    <e v="#N/A"/>
    <s v="Active"/>
    <m/>
    <s v="Included"/>
    <s v="https://www.sciencedirect.com/science/journal/31176526"/>
    <n v="1"/>
  </r>
  <r>
    <s v="Innovative Food Science &amp; Emerging Technologies"/>
    <s v="1466-8564"/>
    <x v="0"/>
    <s v="14668564"/>
    <s v="01059"/>
    <e v="#N/A"/>
    <s v="Active"/>
    <m/>
    <s v="Included"/>
    <s v="https://www.sciencedirect.com/science/journal/14668564"/>
    <n v="1"/>
  </r>
  <r>
    <s v="Insect Biochemistry and Molecular Biology"/>
    <s v="0965-1748"/>
    <x v="0"/>
    <s v="09651748"/>
    <s v="00390"/>
    <e v="#N/A"/>
    <s v="Active"/>
    <s v="Formerly known as Insect Biochemistry"/>
    <s v="Included"/>
    <s v="https://www.sciencedirect.com/science/journal/09651748"/>
    <n v="1"/>
  </r>
  <r>
    <s v="International Journal of Food Microbiology"/>
    <s v="0168-1605"/>
    <x v="0"/>
    <s v="01681605"/>
    <s v="05109"/>
    <e v="#N/A"/>
    <s v="Active"/>
    <m/>
    <s v="Included"/>
    <s v="https://www.sciencedirect.com/science/journal/01681605"/>
    <n v="1"/>
  </r>
  <r>
    <s v="International Journal of Gastronomy and Food Science"/>
    <s v="1878-450X"/>
    <x v="0"/>
    <s v="1878450X"/>
    <s v="10098"/>
    <e v="#N/A"/>
    <s v="Active"/>
    <m/>
    <s v="Included"/>
    <s v="https://www.sciencedirect.com/science/journal/1878450X"/>
    <n v="1"/>
  </r>
  <r>
    <s v="International Journal of Insect Morphology and Embryology"/>
    <s v="0020-7322"/>
    <x v="0"/>
    <s v="00207322"/>
    <s v="00356"/>
    <e v="#N/A"/>
    <s v="Changed Name"/>
    <s v="Continued as Arthropod Structure &amp; Development"/>
    <s v="Included"/>
    <s v="https://www.sciencedirect.com/science/journal/00207322"/>
    <n v="1"/>
  </r>
  <r>
    <s v="International Journal of Refrigeration"/>
    <s v="0140-7007"/>
    <x v="0"/>
    <s v="01407007"/>
    <s v="03048"/>
    <e v="#N/A"/>
    <s v="Active"/>
    <m/>
    <s v="Included"/>
    <s v="https://www.sciencedirect.com/science/journal/01407007"/>
    <n v="1"/>
  </r>
  <r>
    <s v="Journal of Agricultural Engineering Research"/>
    <s v="0021-8634"/>
    <x v="0"/>
    <s v="00218634"/>
    <s v="12610"/>
    <e v="#N/A"/>
    <s v="Changed Name"/>
    <s v="Continued as Biosystems Engineering"/>
    <s v="Included"/>
    <s v="https://www.sciencedirect.com/science/journal/00218634"/>
    <n v="1"/>
  </r>
  <r>
    <s v="Journal of Applied Research on Medicinal and Aromatic Plants"/>
    <s v="2214-7861"/>
    <x v="0"/>
    <s v="22147861"/>
    <s v="10514"/>
    <e v="#N/A"/>
    <s v="Active"/>
    <m/>
    <s v="Included"/>
    <s v="https://www.sciencedirect.com/science/journal/22147861"/>
    <n v="1"/>
  </r>
  <r>
    <s v="Journal of Arid Environments"/>
    <s v="0140-1963"/>
    <x v="0"/>
    <s v="01401963"/>
    <s v="12627"/>
    <e v="#N/A"/>
    <s v="Active"/>
    <m/>
    <s v="Included"/>
    <s v="https://www.sciencedirect.com/science/journal/01401963"/>
    <n v="1"/>
  </r>
  <r>
    <s v="Journal of Asia-Pacific Entomology"/>
    <s v="1226-8615"/>
    <x v="0"/>
    <s v="12268615"/>
    <s v="08647"/>
    <e v="#N/A"/>
    <s v="Active"/>
    <m/>
    <s v="Included"/>
    <s v="https://www.sciencedirect.com/science/journal/12268615"/>
    <n v="1"/>
  </r>
  <r>
    <s v="Journal of Cereal Science"/>
    <s v="0733-5210"/>
    <x v="0"/>
    <s v="07335210"/>
    <s v="12650"/>
    <e v="#N/A"/>
    <s v="Active"/>
    <m/>
    <s v="Included"/>
    <s v="https://www.sciencedirect.com/science/journal/07335210"/>
    <n v="1"/>
  </r>
  <r>
    <s v="Journal of Contaminant Hydrology"/>
    <s v="0169-7722"/>
    <x v="0"/>
    <s v="01697722"/>
    <s v="05342"/>
    <e v="#N/A"/>
    <s v="Active"/>
    <m/>
    <s v="Included"/>
    <s v="https://www.sciencedirect.com/science/journal/01697722"/>
    <n v="1"/>
  </r>
  <r>
    <s v="Journal of Experimental Horticulture"/>
    <s v="3051-1186"/>
    <x v="0"/>
    <s v="30511186"/>
    <s v="32150"/>
    <e v="#N/A"/>
    <s v="Active"/>
    <m/>
    <s v="Included"/>
    <s v="https://www.sciencedirect.com/science/journal/30511186"/>
    <n v="1"/>
  </r>
  <r>
    <s v="Journal of Experimental Marine Biology and Ecology"/>
    <s v="0022-0981"/>
    <x v="0"/>
    <s v="00220981"/>
    <s v="05112"/>
    <e v="#N/A"/>
    <s v="Active"/>
    <m/>
    <s v="Included"/>
    <s v="https://www.sciencedirect.com/science/journal/00220981"/>
    <n v="1"/>
  </r>
  <r>
    <s v="Journal of Food Composition and Analysis"/>
    <s v="0889-1575"/>
    <x v="0"/>
    <s v="08891575"/>
    <s v="12068"/>
    <e v="#N/A"/>
    <s v="Active"/>
    <m/>
    <s v="Included"/>
    <s v="https://www.sciencedirect.com/science/journal/08891575"/>
    <n v="1"/>
  </r>
  <r>
    <s v="Journal of Food Engineering"/>
    <s v="0260-8774"/>
    <x v="0"/>
    <s v="02608774"/>
    <s v="02035"/>
    <e v="#N/A"/>
    <s v="Active"/>
    <m/>
    <s v="Included"/>
    <s v="https://www.sciencedirect.com/science/journal/02608774"/>
    <n v="1"/>
  </r>
  <r>
    <s v="Journal of Functional Foods"/>
    <s v="1756-4646"/>
    <x v="0"/>
    <s v="17564646"/>
    <s v="05619"/>
    <e v="#N/A"/>
    <s v="Active"/>
    <m/>
    <s v="Included"/>
    <s v="https://www.sciencedirect.com/science/journal/17564646"/>
    <n v="1"/>
  </r>
  <r>
    <s v="Journal of Human Evolution"/>
    <s v="0047-2484"/>
    <x v="0"/>
    <s v="00472484"/>
    <s v="12624"/>
    <e v="#N/A"/>
    <s v="Active"/>
    <m/>
    <s v="Included"/>
    <s v="https://www.sciencedirect.com/science/journal/00472484"/>
    <n v="1"/>
  </r>
  <r>
    <s v="Journal of Hydrology"/>
    <s v="0022-1694"/>
    <x v="0"/>
    <s v="00221694"/>
    <s v="05344"/>
    <e v="#N/A"/>
    <s v="Active"/>
    <m/>
    <s v="Included"/>
    <s v="https://www.sciencedirect.com/science/journal/00221694"/>
    <n v="1"/>
  </r>
  <r>
    <s v="Journal of Insect Physiology"/>
    <s v="0022-1910"/>
    <x v="0"/>
    <s v="00221910"/>
    <s v="00231"/>
    <e v="#N/A"/>
    <s v="Active"/>
    <m/>
    <s v="Included"/>
    <s v="https://www.sciencedirect.com/science/journal/00221910"/>
    <n v="1"/>
  </r>
  <r>
    <s v="Journal of Invertebrate Pathology"/>
    <s v="0022-2011"/>
    <x v="0"/>
    <s v="00222011"/>
    <s v="12071"/>
    <e v="#N/A"/>
    <s v="Active"/>
    <m/>
    <s v="Included"/>
    <s v="https://www.sciencedirect.com/science/journal/00222011"/>
    <n v="1"/>
  </r>
  <r>
    <s v="Journal of Marine Systems"/>
    <s v="0924-7963"/>
    <x v="0"/>
    <s v="09247963"/>
    <s v="05345"/>
    <e v="#N/A"/>
    <s v="Active"/>
    <m/>
    <s v="Included"/>
    <s v="https://www.sciencedirect.com/science/journal/09247963"/>
    <n v="1"/>
  </r>
  <r>
    <s v="Journal for Nature Conservation"/>
    <s v="1617-1381"/>
    <x v="0"/>
    <s v="16171381"/>
    <s v="10009"/>
    <e v="#N/A"/>
    <s v="Active"/>
    <m/>
    <s v="Included"/>
    <s v="https://www.sciencedirect.com/science/journal/16171381"/>
    <n v="1"/>
  </r>
  <r>
    <s v="Journal of Outdoor Recreation and Tourism"/>
    <s v="2213-0780"/>
    <x v="0"/>
    <s v="22130780"/>
    <s v="18009"/>
    <e v="#N/A"/>
    <s v="Active"/>
    <m/>
    <s v="Included"/>
    <s v="https://www.sciencedirect.com/science/journal/22130780"/>
    <n v="1"/>
  </r>
  <r>
    <s v="Journal of Photochemistry and Photobiology B: Biology"/>
    <s v="1011-1344"/>
    <x v="0"/>
    <s v="10111344"/>
    <s v="06021"/>
    <e v="#N/A"/>
    <s v="Active"/>
    <s v="Formerly part of Journal of Photochemistry"/>
    <s v="Included"/>
    <s v="https://www.sciencedirect.com/science/journal/10111344"/>
    <n v="1"/>
  </r>
  <r>
    <s v="Journal of Plant Physiology"/>
    <s v="0176-1617"/>
    <x v="0"/>
    <s v="01761617"/>
    <s v="10010"/>
    <e v="#N/A"/>
    <s v="Active"/>
    <s v="Formerly known as Zeitschrift für Pflanzenphysiologie; Incorporating Biochemie und Physiologie der Pflanzen"/>
    <s v="Included"/>
    <s v="https://www.sciencedirect.com/science/journal/01761617"/>
    <n v="1"/>
  </r>
  <r>
    <s v="Journal of Rural Studies"/>
    <s v="0743-0167"/>
    <x v="0"/>
    <s v="07430167"/>
    <s v="00348"/>
    <e v="#N/A"/>
    <s v="Active"/>
    <m/>
    <s v="Included"/>
    <s v="https://www.sciencedirect.com/science/journal/07430167"/>
    <n v="1"/>
  </r>
  <r>
    <s v="Journal of Sea Research"/>
    <s v="1385-1101"/>
    <x v="0"/>
    <s v="13851101"/>
    <s v="05453"/>
    <e v="#N/A"/>
    <s v="Active"/>
    <s v="Formerly known as Netherlands Journal of Sea Research"/>
    <s v="Included"/>
    <s v="https://www.sciencedirect.com/science/journal/13851101"/>
    <n v="1"/>
  </r>
  <r>
    <s v="Journal of Stored Products Research"/>
    <s v="0022-474X"/>
    <x v="0"/>
    <s v="0022474X"/>
    <s v="00306"/>
    <e v="#N/A"/>
    <s v="Active"/>
    <m/>
    <s v="Included"/>
    <s v="https://www.sciencedirect.com/science/journal/0022474X"/>
    <n v="1"/>
  </r>
  <r>
    <s v="Journal of Theoretical Biology"/>
    <s v="0022-5193"/>
    <x v="0"/>
    <s v="00225193"/>
    <s v="12617"/>
    <e v="#N/A"/>
    <s v="Active"/>
    <m/>
    <s v="Included"/>
    <s v="https://www.sciencedirect.com/science/journal/00225193"/>
    <n v="1"/>
  </r>
  <r>
    <s v="Journal of Thermal Biology"/>
    <s v="0306-4565"/>
    <x v="0"/>
    <s v="03064565"/>
    <s v="00383"/>
    <e v="#N/A"/>
    <s v="Active"/>
    <m/>
    <s v="Included"/>
    <s v="https://www.sciencedirect.com/science/journal/03064565"/>
    <n v="1"/>
  </r>
  <r>
    <s v="Land Use Policy"/>
    <s v="0264-8377"/>
    <x v="0"/>
    <s v="02648377"/>
    <s v="03063"/>
    <e v="#N/A"/>
    <s v="Active"/>
    <m/>
    <s v="Included"/>
    <s v="https://www.sciencedirect.com/science/journal/02648377"/>
    <n v="1"/>
  </r>
  <r>
    <s v="Landscape and Urban Planning"/>
    <s v="0169-2046"/>
    <x v="0"/>
    <s v="01692046"/>
    <s v="05117"/>
    <e v="#N/A"/>
    <s v="Active"/>
    <s v="Formerly known as Landscape Planning; Incorporating Urban Ecology"/>
    <s v="Included"/>
    <s v="https://www.sciencedirect.com/science/journal/01692046"/>
    <n v="1"/>
  </r>
  <r>
    <s v="Limnologica"/>
    <s v="0075-9511"/>
    <x v="0"/>
    <s v="00759511"/>
    <s v="10033"/>
    <e v="#N/A"/>
    <s v="Active"/>
    <m/>
    <s v="Included"/>
    <s v="https://www.sciencedirect.com/science/journal/00759511"/>
    <n v="1"/>
  </r>
  <r>
    <s v="LWT"/>
    <s v="0023-6438"/>
    <x v="0"/>
    <s v="00236438"/>
    <s v="12618"/>
    <e v="#N/A"/>
    <s v="Active"/>
    <m/>
    <s v="Included"/>
    <s v="https://www.sciencedirect.com/science/journal/00236438"/>
    <n v="1"/>
  </r>
  <r>
    <s v="Marine Environmental Research"/>
    <s v="0141-1136"/>
    <x v="0"/>
    <s v="01411136"/>
    <s v="02039"/>
    <e v="#N/A"/>
    <s v="Active"/>
    <m/>
    <s v="Included"/>
    <s v="https://www.sciencedirect.com/science/journal/01411136"/>
    <n v="1"/>
  </r>
  <r>
    <s v="Marine Genomics"/>
    <s v="1874-7787"/>
    <x v="0"/>
    <s v="18747787"/>
    <s v="08624"/>
    <e v="#N/A"/>
    <s v="Active"/>
    <m/>
    <s v="Included"/>
    <s v="https://www.sciencedirect.com/science/journal/18747787"/>
    <n v="1"/>
  </r>
  <r>
    <s v="Marine Policy"/>
    <s v="0308-597X"/>
    <x v="0"/>
    <s v="0308597X"/>
    <s v="03065"/>
    <e v="#N/A"/>
    <s v="Active"/>
    <m/>
    <s v="Included"/>
    <s v="https://www.sciencedirect.com/science/journal/0308597X"/>
    <n v="1"/>
  </r>
  <r>
    <s v="Marine Pollution Bulletin"/>
    <s v="0025-326X"/>
    <x v="0"/>
    <s v="0025326X"/>
    <s v="00400"/>
    <e v="#N/A"/>
    <s v="Active"/>
    <m/>
    <s v="Included"/>
    <s v="https://www.sciencedirect.com/science/journal/0025326X"/>
    <n v="1"/>
  </r>
  <r>
    <s v="Mathematical Biosciences"/>
    <s v="0025-5564"/>
    <x v="0"/>
    <s v="00255564"/>
    <s v="07741"/>
    <e v="#N/A"/>
    <s v="Active"/>
    <m/>
    <s v="Included"/>
    <s v="https://www.sciencedirect.com/science/journal/00255564"/>
    <n v="1"/>
  </r>
  <r>
    <s v="Molecular Phylogenetics and Evolution"/>
    <s v="1055-7903"/>
    <x v="0"/>
    <s v="10557903"/>
    <s v="12093"/>
    <e v="#N/A"/>
    <s v="Active"/>
    <m/>
    <s v="Included"/>
    <s v="https://www.sciencedirect.com/science/journal/10557903"/>
    <n v="1"/>
  </r>
  <r>
    <s v="Molecular Plant"/>
    <s v="1674-2052"/>
    <x v="0"/>
    <s v="16742052"/>
    <s v="18762"/>
    <e v="#N/A"/>
    <s v="Active"/>
    <m/>
    <s v="Included"/>
    <s v="https://www.sciencedirect.com/science/journal/16742052"/>
    <n v="1"/>
  </r>
  <r>
    <s v="Mycological Research"/>
    <s v="0953-7562"/>
    <x v="0"/>
    <s v="09537562"/>
    <s v="04234"/>
    <e v="#N/A"/>
    <s v="Changed Name"/>
    <s v="Formerly known as Transactions of the British Mycological Society; Continued as Fungal Biology"/>
    <s v="Included"/>
    <s v="https://www.sciencedirect.com/science/journal/09537562"/>
    <n v="1"/>
  </r>
  <r>
    <s v="Mycologist"/>
    <s v="0269-915X"/>
    <x v="0"/>
    <s v="0269915X"/>
    <s v="04235"/>
    <e v="#N/A"/>
    <s v="Changed Name"/>
    <s v="Formerly known as Bulletin of the British Mycological Society; Continued as Fungal Biology Reviews"/>
    <s v="Included"/>
    <s v="https://www.sciencedirect.com/science/journal/0269915X"/>
    <n v="1"/>
  </r>
  <r>
    <s v="Netherlands Journal of Sea Research"/>
    <s v="0077-7579"/>
    <x v="0"/>
    <s v="00777579"/>
    <s v="05453"/>
    <e v="#N/A"/>
    <s v="Changed Name"/>
    <s v="Continued as Journal of Sea Research"/>
    <s v="Included"/>
    <s v="https://www.sciencedirect.com/science/journal/00777579"/>
    <n v="1"/>
  </r>
  <r>
    <s v="Ocean Modelling"/>
    <s v="1463-5003"/>
    <x v="0"/>
    <s v="14635003"/>
    <s v="01046"/>
    <e v="#N/A"/>
    <s v="Active"/>
    <m/>
    <s v="Included"/>
    <s v="https://www.sciencedirect.com/science/journal/14635003"/>
    <n v="1"/>
  </r>
  <r>
    <s v="Pedobiologia"/>
    <s v="0031-4056"/>
    <x v="0"/>
    <s v="00314056"/>
    <s v="10002"/>
    <e v="#N/A"/>
    <s v="Active"/>
    <m/>
    <s v="Included"/>
    <s v="https://www.sciencedirect.com/science/journal/00314056"/>
    <n v="1"/>
  </r>
  <r>
    <s v="Pedosphere"/>
    <s v="1002-0160"/>
    <x v="0"/>
    <s v="10020160"/>
    <s v="04285"/>
    <e v="#N/A"/>
    <s v="Active"/>
    <m/>
    <s v="Included"/>
    <s v="https://www.sciencedirect.com/science/journal/10020160"/>
    <n v="1"/>
  </r>
  <r>
    <s v="Perspectives in Plant Ecology, Evolution and Systematics"/>
    <s v="1433-8319"/>
    <x v="0"/>
    <s v="14338319"/>
    <s v="10019"/>
    <e v="#N/A"/>
    <s v="Active"/>
    <m/>
    <s v="Included"/>
    <s v="https://www.sciencedirect.com/science/journal/14338319"/>
    <n v="1"/>
  </r>
  <r>
    <s v="Pesticide Biochemistry and Physiology"/>
    <s v="0048-3575"/>
    <x v="0"/>
    <s v="00483575"/>
    <s v="12105"/>
    <e v="#N/A"/>
    <s v="Active"/>
    <m/>
    <s v="Included"/>
    <s v="https://www.sciencedirect.com/science/journal/00483575"/>
    <n v="1"/>
  </r>
  <r>
    <s v="Physiological and Molecular Plant Pathology"/>
    <s v="0885-5765"/>
    <x v="0"/>
    <s v="08855765"/>
    <s v="12660"/>
    <e v="#N/A"/>
    <s v="Active"/>
    <s v="Formerly known as Physiological Plant Pathology"/>
    <s v="Included"/>
    <s v="https://www.sciencedirect.com/science/journal/08855765"/>
    <n v="1"/>
  </r>
  <r>
    <s v="Phytochemistry"/>
    <s v="0031-9422"/>
    <x v="0"/>
    <s v="00319422"/>
    <s v="00273"/>
    <e v="#N/A"/>
    <s v="Active"/>
    <m/>
    <s v="Included"/>
    <s v="https://www.sciencedirect.com/science/journal/00319422"/>
    <n v="1"/>
  </r>
  <r>
    <s v="Phytochemistry Letters"/>
    <s v="1874-3900"/>
    <x v="0"/>
    <s v="18743900"/>
    <s v="04291"/>
    <e v="#N/A"/>
    <s v="Active"/>
    <m/>
    <s v="Included"/>
    <s v="https://www.sciencedirect.com/science/journal/18743900"/>
    <n v="1"/>
  </r>
  <r>
    <s v="Plant Gene"/>
    <s v="2352-4073"/>
    <x v="0"/>
    <s v="23524073"/>
    <s v="18083"/>
    <e v="#N/A"/>
    <s v="Active"/>
    <m/>
    <s v="Included"/>
    <s v="https://www.sciencedirect.com/science/journal/23524073"/>
    <n v="1"/>
  </r>
  <r>
    <s v="Plant Physiology and Biochemistry"/>
    <s v="0981-9428"/>
    <x v="0"/>
    <s v="09819428"/>
    <s v="09054"/>
    <e v="#N/A"/>
    <s v="Active"/>
    <m/>
    <s v="Included"/>
    <s v="https://www.sciencedirect.com/science/journal/09819428"/>
    <n v="1"/>
  </r>
  <r>
    <s v="Plant Research"/>
    <s v="3117-5821"/>
    <x v="0"/>
    <s v="31175821"/>
    <s v="32301"/>
    <e v="#N/A"/>
    <s v="Forthcoming"/>
    <m/>
    <s v="Included"/>
    <s v="https://www.sciencedirect.com/science/journal/31175821"/>
    <n v="1"/>
  </r>
  <r>
    <s v="Plant Science"/>
    <s v="0168-9452"/>
    <x v="0"/>
    <s v="01689452"/>
    <s v="08045"/>
    <e v="#N/A"/>
    <s v="Active"/>
    <s v="Formerly known as Plant Science Letters"/>
    <s v="Included"/>
    <s v="https://www.sciencedirect.com/science/journal/01689452"/>
    <n v="1"/>
  </r>
  <r>
    <s v="Postharvest Biology and Technology"/>
    <s v="0925-5214"/>
    <x v="0"/>
    <s v="09255214"/>
    <s v="05122"/>
    <e v="#N/A"/>
    <s v="Active"/>
    <m/>
    <s v="Included"/>
    <s v="https://www.sciencedirect.com/science/journal/09255214"/>
    <n v="1"/>
  </r>
  <r>
    <s v="Progress in Lipid Research"/>
    <s v="0163-7827"/>
    <x v="0"/>
    <s v="01637827"/>
    <s v="00407"/>
    <e v="#N/A"/>
    <s v="Active"/>
    <s v="Formerly known as Progress in the Chemistry of Fats and other Lipids"/>
    <s v="Included"/>
    <s v="https://www.sciencedirect.com/science/journal/01637827"/>
    <n v="1"/>
  </r>
  <r>
    <s v="Progress in Oceanography"/>
    <s v="0079-6611"/>
    <x v="0"/>
    <s v="00796611"/>
    <s v="00422"/>
    <e v="#N/A"/>
    <s v="Active"/>
    <m/>
    <s v="Included"/>
    <s v="https://www.sciencedirect.com/science/journal/00796611"/>
    <n v="1"/>
  </r>
  <r>
    <s v="Protist"/>
    <s v="1434-4610"/>
    <x v="0"/>
    <s v="14344610"/>
    <s v="10035"/>
    <e v="#N/A"/>
    <s v="Active"/>
    <s v="Formerly known as Archiv für Protistenkunde"/>
    <s v="Included"/>
    <s v="https://www.sciencedirect.com/science/journal/14344610"/>
    <n v="1"/>
  </r>
  <r>
    <s v="Rangelands"/>
    <s v="0190-0528"/>
    <x v="0"/>
    <s v="01900528"/>
    <s v="18794"/>
    <e v="#N/A"/>
    <s v="Active"/>
    <m/>
    <s v="Included"/>
    <s v="https://www.sciencedirect.com/science/journal/01900528"/>
    <n v="1"/>
  </r>
  <r>
    <s v="Regional Studies in Marine Science"/>
    <s v="2352-4855"/>
    <x v="0"/>
    <s v="23524855"/>
    <s v="18076"/>
    <e v="#N/A"/>
    <s v="Active"/>
    <m/>
    <s v="Included"/>
    <s v="https://www.sciencedirect.com/science/journal/23524855"/>
    <n v="1"/>
  </r>
  <r>
    <s v="Rhizosphere"/>
    <s v="2452-2198"/>
    <x v="0"/>
    <s v="24522198"/>
    <s v="18283"/>
    <e v="#N/A"/>
    <s v="Active"/>
    <m/>
    <s v="Included"/>
    <s v="https://www.sciencedirect.com/science/journal/24522198"/>
    <n v="1"/>
  </r>
  <r>
    <s v="Scientia Horticulturae"/>
    <s v="0304-4238"/>
    <x v="0"/>
    <s v="03044238"/>
    <s v="05128"/>
    <e v="#N/A"/>
    <s v="Active"/>
    <m/>
    <s v="Included"/>
    <s v="https://www.sciencedirect.com/science/journal/03044238"/>
    <n v="1"/>
  </r>
  <r>
    <s v="Soil Biology and Biochemistry"/>
    <s v="0038-0717"/>
    <x v="0"/>
    <s v="00380717"/>
    <s v="00332"/>
    <e v="#N/A"/>
    <s v="Active"/>
    <m/>
    <s v="Included"/>
    <s v="https://www.sciencedirect.com/science/journal/00380717"/>
    <n v="1"/>
  </r>
  <r>
    <s v="Soil Technology"/>
    <s v="0933-3630"/>
    <x v="0"/>
    <s v="09333630"/>
    <s v="05130"/>
    <e v="#N/A"/>
    <s v="Incorporated"/>
    <s v="Incorporated into Soil and Tillage Research"/>
    <s v="Included"/>
    <s v="https://www.sciencedirect.com/science/journal/09333630"/>
    <n v="1"/>
  </r>
  <r>
    <s v="Soil and Tillage Research"/>
    <s v="0167-1987"/>
    <x v="0"/>
    <s v="01671987"/>
    <s v="05130"/>
    <e v="#N/A"/>
    <s v="Active"/>
    <s v="Incorporating Soil Technology"/>
    <s v="Included"/>
    <s v="https://www.sciencedirect.com/science/journal/01671987"/>
    <n v="1"/>
  </r>
  <r>
    <s v="South African Journal of Botany"/>
    <s v="0254-6299"/>
    <x v="0"/>
    <s v="02546299"/>
    <s v="06067"/>
    <e v="#N/A"/>
    <s v="Active"/>
    <m/>
    <s v="Included"/>
    <s v="https://www.sciencedirect.com/science/journal/02546299"/>
    <n v="1"/>
  </r>
  <r>
    <s v="Swarm and Evolutionary Computation"/>
    <s v="2210-6502"/>
    <x v="0"/>
    <s v="22106502"/>
    <s v="08724"/>
    <e v="#N/A"/>
    <s v="Active"/>
    <m/>
    <s v="Included"/>
    <s v="https://www.sciencedirect.com/science/journal/22106502"/>
    <n v="1"/>
  </r>
  <r>
    <s v="Systematic and Applied Microbiology"/>
    <s v="0723-2020"/>
    <x v="0"/>
    <s v="07232020"/>
    <s v="10022"/>
    <e v="#N/A"/>
    <s v="Active"/>
    <s v="Formerly known as Zentralblatt für Bakteriologie Mikrobiologie und Hygiene: I. Abt. Originale C: Allgemeine, angewandte und ökologische Mikrobiologie"/>
    <s v="Included"/>
    <s v="https://www.sciencedirect.com/science/journal/07232020"/>
    <n v="1"/>
  </r>
  <r>
    <s v="Theoretical Population Biology"/>
    <s v="0040-5809"/>
    <x v="0"/>
    <s v="00405809"/>
    <s v="12117"/>
    <e v="#N/A"/>
    <s v="Active"/>
    <m/>
    <s v="Included"/>
    <s v="https://www.sciencedirect.com/science/journal/00405809"/>
    <n v="1"/>
  </r>
  <r>
    <s v="Tissue and Cell"/>
    <s v="0040-8166"/>
    <x v="0"/>
    <s v="00408166"/>
    <s v="12722"/>
    <e v="#N/A"/>
    <s v="Active"/>
    <m/>
    <s v="Included"/>
    <s v="https://www.sciencedirect.com/science/journal/00408166"/>
    <n v="1"/>
  </r>
  <r>
    <s v="Trends in Ecology &amp; Evolution"/>
    <s v="0169-5347"/>
    <x v="0"/>
    <s v="01695347"/>
    <s v="02122"/>
    <e v="#N/A"/>
    <s v="Active"/>
    <m/>
    <s v="Included"/>
    <s v="https://www.sciencedirect.com/science/journal/01695347"/>
    <n v="1"/>
  </r>
  <r>
    <s v="Trends in Food Science &amp; Technology"/>
    <s v="0924-2244"/>
    <x v="0"/>
    <s v="09242244"/>
    <s v="02124"/>
    <e v="#N/A"/>
    <s v="Active"/>
    <m/>
    <s v="Included"/>
    <s v="https://www.sciencedirect.com/science/journal/09242244"/>
    <n v="1"/>
  </r>
  <r>
    <s v="Trends in Plant Science"/>
    <s v="1360-1385"/>
    <x v="0"/>
    <s v="13601385"/>
    <s v="02169"/>
    <e v="#N/A"/>
    <s v="Active"/>
    <m/>
    <s v="Included"/>
    <s v="https://www.sciencedirect.com/science/journal/13601385"/>
    <n v="1"/>
  </r>
  <r>
    <s v="Urban Forestry &amp; Urban Greening"/>
    <s v="1618-8667"/>
    <x v="0"/>
    <s v="16188667"/>
    <s v="10015"/>
    <e v="#N/A"/>
    <s v="Active"/>
    <m/>
    <s v="Included"/>
    <s v="https://www.sciencedirect.com/science/journal/16188667"/>
    <n v="1"/>
  </r>
  <r>
    <s v="Water Resources and Economics"/>
    <s v="2212-4284"/>
    <x v="0"/>
    <s v="22124284"/>
    <s v="10095"/>
    <e v="#N/A"/>
    <s v="Active"/>
    <m/>
    <s v="Included"/>
    <s v="https://www.sciencedirect.com/science/journal/22124284"/>
    <n v="1"/>
  </r>
  <r>
    <s v="Zoologischer Anzeiger"/>
    <s v="0044-5231"/>
    <x v="0"/>
    <s v="00445231"/>
    <s v="10016"/>
    <e v="#N/A"/>
    <s v="Active"/>
    <m/>
    <s v="Included"/>
    <s v="https://www.sciencedirect.com/science/journal/00445231"/>
    <n v="1"/>
  </r>
  <r>
    <s v="Zoology"/>
    <s v="0944-2006"/>
    <x v="0"/>
    <s v="09442006"/>
    <s v="10003"/>
    <e v="#N/A"/>
    <s v="Active"/>
    <m/>
    <s v="Included"/>
    <s v="https://www.sciencedirect.com/science/journal/09442006"/>
    <n v="1"/>
  </r>
  <r>
    <s v="Acta Biomaterialia"/>
    <s v="1742-7061"/>
    <x v="1"/>
    <s v="17427061"/>
    <s v="04067"/>
    <e v="#N/A"/>
    <s v="Active"/>
    <m/>
    <s v="Included"/>
    <s v="https://www.sciencedirect.com/science/journal/17427061"/>
    <n v="1"/>
  </r>
  <r>
    <s v="Acta Genetica Sinica"/>
    <s v="0379-4172"/>
    <x v="1"/>
    <s v="03794172"/>
    <s v="05600"/>
    <e v="#N/A"/>
    <s v="Changed Name"/>
    <s v="Continued as Journal of Genetics and Genomics"/>
    <s v="Included"/>
    <s v="https://www.sciencedirect.com/science/journal/03794172"/>
    <n v="1"/>
  </r>
  <r>
    <s v="Acta Histochemica"/>
    <s v="0065-1281"/>
    <x v="1"/>
    <s v="00651281"/>
    <s v="10000"/>
    <e v="#N/A"/>
    <s v="Active"/>
    <m/>
    <s v="Included"/>
    <s v="https://www.sciencedirect.com/science/journal/00651281"/>
    <n v="1"/>
  </r>
  <r>
    <s v="Advanced Drug Delivery Reviews"/>
    <s v="0169-409X"/>
    <x v="1"/>
    <s v="0169409X"/>
    <s v="05000"/>
    <e v="#N/A"/>
    <s v="Active"/>
    <m/>
    <s v="Included"/>
    <s v="https://www.sciencedirect.com/science/journal/0169409X"/>
    <n v="1"/>
  </r>
  <r>
    <s v="Advances in Biological Regulation"/>
    <s v="2212-4926"/>
    <x v="1"/>
    <s v="22124926"/>
    <s v="00427"/>
    <e v="#N/A"/>
    <s v="Active"/>
    <s v="Formerly known as Advances in Enzyme Regulation"/>
    <s v="Included"/>
    <s v="https://www.sciencedirect.com/science/journal/22124926"/>
    <n v="1"/>
  </r>
  <r>
    <s v="Advances in Enzyme Regulation"/>
    <s v="0065-2571"/>
    <x v="1"/>
    <s v="00652571"/>
    <s v="00427"/>
    <e v="#N/A"/>
    <s v="Changed Name"/>
    <s v="Continued as Advances in Biological Regulation"/>
    <s v="Included"/>
    <s v="https://www.sciencedirect.com/science/journal/00652571"/>
    <n v="1"/>
  </r>
  <r>
    <s v="Advances in Medical Sciences"/>
    <s v="1896-1126"/>
    <x v="1"/>
    <s v="18961126"/>
    <s v="11016"/>
    <e v="#N/A"/>
    <s v="Active"/>
    <m/>
    <s v="Included"/>
    <s v="https://www.sciencedirect.com/science/journal/18961126"/>
    <n v="1"/>
  </r>
  <r>
    <s v="Ageing Research Reviews"/>
    <s v="1568-1637"/>
    <x v="1"/>
    <s v="15681637"/>
    <s v="05464"/>
    <e v="#N/A"/>
    <s v="Active"/>
    <m/>
    <s v="Included"/>
    <s v="https://www.sciencedirect.com/science/journal/15681637"/>
    <n v="1"/>
  </r>
  <r>
    <s v="Alcohol"/>
    <s v="0741-8329"/>
    <x v="1"/>
    <s v="07418329"/>
    <s v="07500"/>
    <e v="#N/A"/>
    <s v="Active"/>
    <m/>
    <s v="Included"/>
    <s v="https://www.sciencedirect.com/science/journal/07418329"/>
    <n v="1"/>
  </r>
  <r>
    <s v="Analytica Chimica Acta"/>
    <s v="0003-2670"/>
    <x v="1"/>
    <s v="00032670"/>
    <s v="05137"/>
    <e v="#N/A"/>
    <s v="Active"/>
    <m/>
    <s v="Included"/>
    <s v="https://www.sciencedirect.com/science/journal/00032670"/>
    <n v="1"/>
  </r>
  <r>
    <s v="Analytical Biochemistry"/>
    <s v="0003-2697"/>
    <x v="1"/>
    <s v="00032697"/>
    <s v="12002"/>
    <e v="#N/A"/>
    <s v="Active"/>
    <m/>
    <s v="Included"/>
    <s v="https://www.sciencedirect.com/science/journal/00032697"/>
    <n v="1"/>
  </r>
  <r>
    <s v="Annales de Génétique"/>
    <s v="0003-3995"/>
    <x v="1"/>
    <s v="00033995"/>
    <s v="09081"/>
    <e v="#N/A"/>
    <s v="Changed Name"/>
    <s v="Continued as European Journal of Medical Genetics"/>
    <s v="Included"/>
    <s v="https://www.sciencedirect.com/science/journal/00033995"/>
    <n v="1"/>
  </r>
  <r>
    <s v="Annals of Anatomy - Anatomischer Anzeiger"/>
    <s v="0940-9602"/>
    <x v="1"/>
    <s v="09409602"/>
    <s v="10030"/>
    <e v="#N/A"/>
    <s v="Active"/>
    <m/>
    <s v="Included"/>
    <s v="https://www.sciencedirect.com/science/journal/09409602"/>
    <n v="1"/>
  </r>
  <r>
    <s v="Archives of Biochemistry and Biophysics"/>
    <s v="0003-9861"/>
    <x v="1"/>
    <s v="00039861"/>
    <s v="12007"/>
    <e v="#N/A"/>
    <s v="Active"/>
    <m/>
    <s v="Included"/>
    <s v="https://www.sciencedirect.com/science/journal/00039861"/>
    <n v="1"/>
  </r>
  <r>
    <s v="Archives of Gerontology and Geriatrics"/>
    <s v="0167-4943"/>
    <x v="1"/>
    <s v="01674943"/>
    <s v="08003"/>
    <e v="#N/A"/>
    <s v="Active"/>
    <m/>
    <s v="Included"/>
    <s v="https://www.sciencedirect.com/science/journal/01674943"/>
    <n v="1"/>
  </r>
  <r>
    <s v="Baillière's Clinical Endocrinology and Metabolism"/>
    <s v="0950-351X"/>
    <x v="1"/>
    <s v="0950351X"/>
    <s v="12667"/>
    <e v="#N/A"/>
    <s v="Changed Name"/>
    <s v="Formerly known as Clinics in Endocrinology and Metabolism; Continued as Best Practice &amp; Research Clinical Endocrinology &amp; Metabolism"/>
    <s v="Included"/>
    <s v="https://www.sciencedirect.com/science/journal/0950351X"/>
    <n v="1"/>
  </r>
  <r>
    <s v="Best Practice &amp; Research Clinical Endocrinology &amp; Metabolism"/>
    <s v="1521-690X"/>
    <x v="1"/>
    <s v="1521690X"/>
    <s v="12667"/>
    <e v="#N/A"/>
    <s v="Active"/>
    <s v="Formerly known as Baillière's Clinical Endocrinology and Metabolism"/>
    <s v="Included"/>
    <s v="https://www.sciencedirect.com/science/journal/1521690X"/>
    <n v="1"/>
  </r>
  <r>
    <s v="Best Practice &amp; Research Clinical Haematology"/>
    <s v="1521-6926"/>
    <x v="1"/>
    <s v="15216926"/>
    <s v="12669"/>
    <e v="#N/A"/>
    <s v="Active"/>
    <s v="Formerly known as Baillière's Clinical Haematology"/>
    <s v="Included"/>
    <s v="https://www.sciencedirect.com/science/journal/15216926"/>
    <n v="1"/>
  </r>
  <r>
    <s v="Biochemical and Biophysical Research Communications"/>
    <s v="0006-291X"/>
    <x v="1"/>
    <s v="0006291X"/>
    <s v="12009"/>
    <e v="#N/A"/>
    <s v="Active"/>
    <m/>
    <s v="Included"/>
    <s v="https://www.sciencedirect.com/science/journal/0006291X"/>
    <n v="1"/>
  </r>
  <r>
    <s v="Biochemical Engineering Journal"/>
    <s v="1369-703X"/>
    <x v="1"/>
    <s v="1369703X"/>
    <s v="06049"/>
    <e v="#N/A"/>
    <s v="Active"/>
    <s v="Formerly part of The Chemical Engineering Journal and the Biochemical Engineering Journal"/>
    <s v="Included"/>
    <s v="https://www.sciencedirect.com/science/journal/1369703X"/>
    <n v="1"/>
  </r>
  <r>
    <s v="Biochemical and Molecular Medicine"/>
    <s v="1077-3150"/>
    <x v="1"/>
    <s v="10773150"/>
    <s v="12016"/>
    <e v="#N/A"/>
    <s v="Changed Name"/>
    <s v="Formerly known as Biochemical Medicine and Metabolic Biology; Continued as Molecular Genetics and Metabolism"/>
    <s v="Included"/>
    <s v="https://www.sciencedirect.com/science/journal/10773150"/>
    <n v="1"/>
  </r>
  <r>
    <s v="Biochimica et Biophysica Acta (BBA) - Biomembranes"/>
    <s v="0005-2736"/>
    <x v="1"/>
    <s v="00052736"/>
    <s v="05003"/>
    <e v="#N/A"/>
    <s v="Active"/>
    <s v="Formerly part of Biochimica et Biophysica Acta (BBA) - Biophysics including Photosynthesis Incorporating Biochimica et Biophysica Acta (BBA) - Reviews on Biomembranes"/>
    <s v="Included"/>
    <s v="https://www.sciencedirect.com/science/journal/00052736"/>
    <n v="1"/>
  </r>
  <r>
    <s v="Biochimica et Biophysica Acta (BBA) - Gene Regulatory Mechanisms"/>
    <s v="1874-9399"/>
    <x v="1"/>
    <s v="18749399"/>
    <s v="05005"/>
    <e v="#N/A"/>
    <s v="Active"/>
    <s v="Formerly known as Biochimica et Biophysica Acta (BBA) - Gene Structure and Expression"/>
    <s v="Included"/>
    <s v="https://www.sciencedirect.com/science/journal/18749399"/>
    <n v="1"/>
  </r>
  <r>
    <s v="Biochimica et Biophysica Acta (BBA) - Gene Structure and Expression"/>
    <s v="0167-4781"/>
    <x v="1"/>
    <s v="01674781"/>
    <s v="05005"/>
    <e v="#N/A"/>
    <s v="Changed Name"/>
    <s v="Formerly known as Biochimica et Biophysica Acta (BBA) - Nucleic Acids and Protein Synthesis; Continued as Biochimica et Biophysica Acta: Gene Regulatory Mechanisms"/>
    <s v="Included"/>
    <s v="https://www.sciencedirect.com/science/journal/01674781"/>
    <n v="1"/>
  </r>
  <r>
    <s v="Biochimica et Biophysica Acta (BBA) - General Subjects"/>
    <s v="0304-4165"/>
    <x v="1"/>
    <s v="03044165"/>
    <s v="05006"/>
    <e v="#N/A"/>
    <s v="Active"/>
    <s v="Formerly known as Biochimica et Biophysica Acta"/>
    <s v="Included"/>
    <s v="https://www.sciencedirect.com/science/journal/03044165"/>
    <n v="1"/>
  </r>
  <r>
    <s v="Biochimica et Biophysica Acta (BBA) - Lipids and Lipid Metabolism"/>
    <s v="0005-2760"/>
    <x v="1"/>
    <s v="00052760"/>
    <s v="05007"/>
    <e v="#N/A"/>
    <s v="Changed Name"/>
    <s v="Formerly known as Biochimica et Biophysica Acta (BBA) - Specialized Section on Lipids and Related Subjects; Continued as Biochimica et Biophysica Acta (BBA) - Molecular and Cell Biology of Lipids"/>
    <s v="Included"/>
    <s v="https://www.sciencedirect.com/science/journal/00052760"/>
    <n v="1"/>
  </r>
  <r>
    <s v="Biochimica et Biophysica Acta (BBA) - Molecular Basis of Disease"/>
    <s v="0925-4439"/>
    <x v="1"/>
    <s v="09254439"/>
    <s v="05008"/>
    <e v="#N/A"/>
    <s v="Active"/>
    <m/>
    <s v="Included"/>
    <s v="https://www.sciencedirect.com/science/journal/09254439"/>
    <n v="1"/>
  </r>
  <r>
    <s v="Biochimica et Biophysica Acta (BBA) - Molecular and Cell Biology of Lipids"/>
    <s v="1388-1981"/>
    <x v="1"/>
    <s v="13881981"/>
    <s v="05007"/>
    <e v="#N/A"/>
    <s v="Active"/>
    <s v="Formerly known as Biochimica et Biophysica Acta (BBA) - Lipids and Lipid Metabolism"/>
    <s v="Included"/>
    <s v="https://www.sciencedirect.com/science/journal/13881981"/>
    <n v="1"/>
  </r>
  <r>
    <s v="Biochimica et Biophysica Acta (BBA) - Molecular Cell Research"/>
    <s v="0167-4889"/>
    <x v="1"/>
    <s v="01674889"/>
    <s v="05009"/>
    <e v="#N/A"/>
    <s v="Active"/>
    <m/>
    <s v="Included"/>
    <s v="https://www.sciencedirect.com/science/journal/01674889"/>
    <n v="1"/>
  </r>
  <r>
    <s v="Biochimica et Biophysica Acta (BBA) - Protein Structure and Molecular Enzymology"/>
    <s v="0167-4838"/>
    <x v="1"/>
    <s v="01674838"/>
    <s v="05010"/>
    <e v="#N/A"/>
    <s v="Changed Name"/>
    <s v="Incorporating Biochimica et Biophysica Acta (BBA) - Enzymology and Biochimica et Biophysica Acta (BBA) - Protein Structure Continued as Biochimica et Biophysica Acta (BBA) - Proteins and Proteomics"/>
    <s v="Included"/>
    <s v="https://www.sciencedirect.com/science/journal/01674838"/>
    <n v="1"/>
  </r>
  <r>
    <s v="Biochimica et Biophysica Acta (BBA) - Proteins and Proteomics"/>
    <s v="1570-9639"/>
    <x v="1"/>
    <s v="15709639"/>
    <s v="05010"/>
    <e v="#N/A"/>
    <s v="Active"/>
    <s v="Formerly known as Biochimica et Biophysica Acta (BBA) - Protein Structure and Molecular Enzymology"/>
    <s v="Included"/>
    <s v="https://www.sciencedirect.com/science/journal/15709639"/>
    <n v="1"/>
  </r>
  <r>
    <s v="Biochimica et Biophysica Acta (BBA) - Reviews on Biomembranes"/>
    <s v="0304-4157"/>
    <x v="1"/>
    <s v="03044157"/>
    <s v="05011"/>
    <e v="#N/A"/>
    <s v="Incorporated"/>
    <s v="Incorporated into Biochimica et Biophysica Acta (BBA) - Biomembranes"/>
    <s v="Included"/>
    <s v="https://www.sciencedirect.com/science/journal/03044157"/>
    <n v="1"/>
  </r>
  <r>
    <s v="Biochimica et Biophysica Acta (BBA) - Reviews on Cancer"/>
    <s v="0304-419X"/>
    <x v="1"/>
    <s v="0304419X"/>
    <s v="05012"/>
    <e v="#N/A"/>
    <s v="Active"/>
    <m/>
    <s v="Included"/>
    <s v="https://www.sciencedirect.com/science/journal/0304419X"/>
    <n v="1"/>
  </r>
  <r>
    <s v="Biochimie"/>
    <s v="0300-9084"/>
    <x v="1"/>
    <s v="03009084"/>
    <s v="09015"/>
    <e v="#N/A"/>
    <s v="Active"/>
    <m/>
    <s v="Included"/>
    <s v="https://www.sciencedirect.com/science/journal/03009084"/>
    <n v="1"/>
  </r>
  <r>
    <s v="Biocybernetics and Biomedical Engineering"/>
    <s v="0208-5216"/>
    <x v="1"/>
    <s v="02085216"/>
    <s v="11011"/>
    <e v="#N/A"/>
    <s v="Active"/>
    <m/>
    <s v="Included"/>
    <s v="https://www.sciencedirect.com/science/journal/02085216"/>
    <n v="1"/>
  </r>
  <r>
    <s v="Bioelectrochemistry"/>
    <s v="1567-5394"/>
    <x v="1"/>
    <s v="15675394"/>
    <s v="06000"/>
    <e v="#N/A"/>
    <s v="Active"/>
    <s v="Formerly known as Bioelectrochemistry and Bioenergetics"/>
    <s v="Included"/>
    <s v="https://www.sciencedirect.com/science/journal/15675394"/>
    <n v="1"/>
  </r>
  <r>
    <s v="Bioelectrochemistry and Bioenergetics"/>
    <s v="0302-4598"/>
    <x v="1"/>
    <s v="03024598"/>
    <s v="06000"/>
    <e v="#N/A"/>
    <s v="Changed Name"/>
    <s v="Continued as Bioelectrochemistry"/>
    <s v="Included"/>
    <s v="https://www.sciencedirect.com/science/journal/03024598"/>
    <n v="1"/>
  </r>
  <r>
    <s v="Biologicals"/>
    <s v="1045-1056"/>
    <x v="1"/>
    <s v="10451056"/>
    <s v="12680"/>
    <e v="#N/A"/>
    <s v="Active"/>
    <s v="Formerly known as Journal of Biological Standardization"/>
    <s v="Included"/>
    <s v="https://www.sciencedirect.com/science/journal/10451056"/>
    <n v="1"/>
  </r>
  <r>
    <s v="Biomaterials"/>
    <s v="0142-9612"/>
    <x v="1"/>
    <s v="01429612"/>
    <s v="03004"/>
    <e v="#N/A"/>
    <s v="Active"/>
    <s v="Incorporating Clinical Materials"/>
    <s v="Included"/>
    <s v="https://www.sciencedirect.com/science/journal/01429612"/>
    <n v="1"/>
  </r>
  <r>
    <s v="Biomolecular Engineering"/>
    <s v="1389-0344"/>
    <x v="1"/>
    <s v="13890344"/>
    <s v="05042"/>
    <e v="#N/A"/>
    <s v="Changed Name"/>
    <s v="Formerly known as Genetic Analysis: Biomolecular Engineering; Continued as New Biotechnology"/>
    <s v="Included"/>
    <s v="https://www.sciencedirect.com/science/journal/13890344"/>
    <n v="1"/>
  </r>
  <r>
    <s v="Bioorganic Chemistry"/>
    <s v="0045-2068"/>
    <x v="1"/>
    <s v="00452068"/>
    <s v="12014"/>
    <e v="#N/A"/>
    <s v="Active"/>
    <m/>
    <s v="Included"/>
    <s v="https://www.sciencedirect.com/science/journal/00452068"/>
    <n v="1"/>
  </r>
  <r>
    <s v="Bioorganic &amp; Medicinal Chemistry"/>
    <s v="0968-0896"/>
    <x v="1"/>
    <s v="09680896"/>
    <s v="00129"/>
    <e v="#N/A"/>
    <s v="Active"/>
    <m/>
    <s v="Included"/>
    <s v="https://www.sciencedirect.com/science/journal/09680896"/>
    <n v="1"/>
  </r>
  <r>
    <s v="Bioorganic &amp; Medicinal Chemistry Letters"/>
    <s v="0960-894X"/>
    <x v="1"/>
    <s v="0960894X"/>
    <s v="00972"/>
    <e v="#N/A"/>
    <s v="Active"/>
    <m/>
    <s v="Included"/>
    <s v="https://www.sciencedirect.com/science/journal/0960894X"/>
    <n v="1"/>
  </r>
  <r>
    <s v="Biophysical Chemistry"/>
    <s v="0301-4622"/>
    <x v="1"/>
    <s v="03014622"/>
    <s v="05142"/>
    <e v="#N/A"/>
    <s v="Active"/>
    <m/>
    <s v="Included"/>
    <s v="https://www.sciencedirect.com/science/journal/03014622"/>
    <n v="1"/>
  </r>
  <r>
    <s v="Biosensors and Bioelectronics"/>
    <s v="0956-5663"/>
    <x v="1"/>
    <s v="09565663"/>
    <s v="02062"/>
    <e v="#N/A"/>
    <s v="Active"/>
    <s v="Formerly known as Biosensors"/>
    <s v="Included"/>
    <s v="https://www.sciencedirect.com/science/journal/09565663"/>
    <n v="1"/>
  </r>
  <r>
    <s v="BIOSILICO"/>
    <s v="1478-5382"/>
    <x v="1"/>
    <s v="14785382"/>
    <s v="02168"/>
    <e v="#N/A"/>
    <s v="Changed Name"/>
    <s v="Continued as Drug Discovery Today: BIOSILICO"/>
    <s v="Included"/>
    <s v="https://www.sciencedirect.com/science/journal/14785382"/>
    <n v="1"/>
  </r>
  <r>
    <s v="Biotechnology Advances"/>
    <s v="0734-9750"/>
    <x v="1"/>
    <s v="07349750"/>
    <s v="07533"/>
    <e v="#N/A"/>
    <s v="Active"/>
    <m/>
    <s v="Included"/>
    <s v="https://www.sciencedirect.com/science/journal/07349750"/>
    <n v="1"/>
  </r>
  <r>
    <s v="Blood Cells, Molecules, and Diseases"/>
    <s v="1079-9796"/>
    <x v="1"/>
    <s v="10799796"/>
    <s v="12011"/>
    <e v="#N/A"/>
    <s v="Active"/>
    <m/>
    <s v="Included"/>
    <s v="https://www.sciencedirect.com/science/journal/10799796"/>
    <n v="1"/>
  </r>
  <r>
    <s v="Blood Reviews"/>
    <s v="0268-960X"/>
    <x v="1"/>
    <s v="0268960X"/>
    <s v="12724"/>
    <e v="#N/A"/>
    <s v="Active"/>
    <m/>
    <s v="Included"/>
    <s v="https://www.sciencedirect.com/science/journal/0268960X"/>
    <n v="1"/>
  </r>
  <r>
    <s v="Bone"/>
    <s v="8756-3282"/>
    <x v="1"/>
    <s v="87563282"/>
    <s v="07617"/>
    <e v="#N/A"/>
    <s v="Active"/>
    <s v="Formerly known as Metabolic Bone Disease and Related Research; Incorporating Bone and Mineral"/>
    <s v="Included"/>
    <s v="https://www.sciencedirect.com/science/journal/87563282"/>
    <n v="1"/>
  </r>
  <r>
    <s v="Cancer Detection and Prevention"/>
    <s v="0361-090X"/>
    <x v="1"/>
    <s v="0361090X"/>
    <s v="03022"/>
    <e v="#N/A"/>
    <s v="Changed Name"/>
    <s v="Continued as Cancer Epidemiology"/>
    <s v="Included"/>
    <s v="https://www.sciencedirect.com/science/journal/0361090X"/>
    <n v="1"/>
  </r>
  <r>
    <s v="Cancer Epidemiology"/>
    <s v="1877-7821"/>
    <x v="1"/>
    <s v="18777821"/>
    <s v="03022"/>
    <e v="#N/A"/>
    <s v="Active"/>
    <s v="Formerly known as Cancer Detection and Prevention"/>
    <s v="Included"/>
    <s v="https://www.sciencedirect.com/science/journal/18777821"/>
    <n v="1"/>
  </r>
  <r>
    <s v="Cancer Genetics"/>
    <s v="2210-7762"/>
    <x v="1"/>
    <s v="22107762"/>
    <s v="07618"/>
    <e v="#N/A"/>
    <s v="Active"/>
    <s v="Formerly known as Cancer Genetics and Cytogenetics"/>
    <s v="Included"/>
    <s v="https://www.sciencedirect.com/science/journal/22107762"/>
    <n v="1"/>
  </r>
  <r>
    <s v="Cancer Genetics and Cytogenetics"/>
    <s v="0165-4608"/>
    <x v="1"/>
    <s v="01654608"/>
    <s v="07618"/>
    <e v="#N/A"/>
    <s v="Changed Name"/>
    <s v="Continued as Cancer Genetics"/>
    <s v="Included"/>
    <s v="https://www.sciencedirect.com/science/journal/01654608"/>
    <n v="1"/>
  </r>
  <r>
    <s v="Cancer Letters"/>
    <s v="0304-3835"/>
    <x v="1"/>
    <s v="03043835"/>
    <s v="08006"/>
    <e v="#N/A"/>
    <s v="Active"/>
    <m/>
    <s v="Included"/>
    <s v="https://www.sciencedirect.com/science/journal/03043835"/>
    <n v="1"/>
  </r>
  <r>
    <s v="Cancer/Radiothérapie"/>
    <s v="1278-3218"/>
    <x v="1"/>
    <s v="12783218"/>
    <s v="09020"/>
    <e v="#N/A"/>
    <s v="Active"/>
    <s v="Formerly known as Bulletin du Cancer/Radiothérapie"/>
    <s v="Included"/>
    <s v="https://www.sciencedirect.com/science/journal/12783218"/>
    <n v="1"/>
  </r>
  <r>
    <s v="Carbohydrate Research"/>
    <s v="0008-6215"/>
    <x v="1"/>
    <s v="00086215"/>
    <s v="02162"/>
    <e v="#N/A"/>
    <s v="Active"/>
    <m/>
    <s v="Included"/>
    <s v="https://www.sciencedirect.com/science/journal/00086215"/>
    <n v="1"/>
  </r>
  <r>
    <s v="Cardiovascular Radiation Medicine"/>
    <s v="1522-1865"/>
    <x v="1"/>
    <s v="15221865"/>
    <s v="07641"/>
    <e v="#N/A"/>
    <s v="Changed Name"/>
    <s v="Continued as Cardiovascular Revascularization Medicine"/>
    <s v="Included"/>
    <s v="https://www.sciencedirect.com/science/journal/15221865"/>
    <n v="1"/>
  </r>
  <r>
    <s v="Cardiovascular Revascularization Medicine"/>
    <s v="1553-8389"/>
    <x v="1"/>
    <s v="15538389"/>
    <s v="07641"/>
    <e v="#N/A"/>
    <s v="Active"/>
    <s v="Formerly known as Cardiovascular Radiation Medicine"/>
    <s v="Included"/>
    <s v="https://www.sciencedirect.com/science/journal/15538389"/>
    <n v="1"/>
  </r>
  <r>
    <s v="Cell Calcium"/>
    <s v="0143-4160"/>
    <x v="1"/>
    <s v="01434160"/>
    <s v="12711"/>
    <e v="#N/A"/>
    <s v="Active"/>
    <m/>
    <s v="Included"/>
    <s v="https://www.sciencedirect.com/science/journal/01434160"/>
    <n v="1"/>
  </r>
  <r>
    <s v="Cells and Development"/>
    <s v="2667-2901"/>
    <x v="1"/>
    <s v="26672901"/>
    <s v="08039"/>
    <e v="#N/A"/>
    <s v="Active"/>
    <m/>
    <s v="Included"/>
    <s v="https://www.sciencedirect.com/science/journal/26672901"/>
    <n v="1"/>
  </r>
  <r>
    <s v="Cellular Immunology"/>
    <s v="0008-8749"/>
    <x v="1"/>
    <s v="00088749"/>
    <s v="12020"/>
    <e v="#N/A"/>
    <s v="Active"/>
    <m/>
    <s v="Included"/>
    <s v="https://www.sciencedirect.com/science/journal/00088749"/>
    <n v="1"/>
  </r>
  <r>
    <s v="Cellular Signalling"/>
    <s v="0898-6568"/>
    <x v="1"/>
    <s v="08986568"/>
    <s v="07520"/>
    <e v="#N/A"/>
    <s v="Active"/>
    <m/>
    <s v="Included"/>
    <s v="https://www.sciencedirect.com/science/journal/08986568"/>
    <n v="1"/>
  </r>
  <r>
    <s v="Clinica Chimica Acta"/>
    <s v="0009-8981"/>
    <x v="1"/>
    <s v="00098981"/>
    <s v="05097"/>
    <e v="#N/A"/>
    <s v="Active"/>
    <m/>
    <s v="Included"/>
    <s v="https://www.sciencedirect.com/science/journal/00098981"/>
    <n v="1"/>
  </r>
  <r>
    <s v="Clinical Biochemistry"/>
    <s v="0009-9120"/>
    <x v="1"/>
    <s v="00099120"/>
    <s v="07519"/>
    <e v="#N/A"/>
    <s v="Active"/>
    <m/>
    <s v="Included"/>
    <s v="https://www.sciencedirect.com/science/journal/00099120"/>
    <n v="1"/>
  </r>
  <r>
    <s v="Colloids and Surfaces B: Biointerfaces"/>
    <s v="0927-7765"/>
    <x v="1"/>
    <s v="09277765"/>
    <s v="05150"/>
    <e v="#N/A"/>
    <s v="Active"/>
    <s v="Formerly part of Colloids and Surfaces"/>
    <s v="Included"/>
    <s v="https://www.sciencedirect.com/science/journal/09277765"/>
    <n v="1"/>
  </r>
  <r>
    <s v="Comparative Biochemistry and Physiology Part A: Molecular &amp; Integrative Physiology"/>
    <s v="1095-6433"/>
    <x v="1"/>
    <s v="10956433"/>
    <s v="07515"/>
    <e v="#N/A"/>
    <s v="Active"/>
    <s v="Formerly known as Comparative Biochemistry and Physiology Part A: Physiology"/>
    <s v="Included"/>
    <s v="https://www.sciencedirect.com/science/journal/10956433"/>
    <n v="1"/>
  </r>
  <r>
    <s v="Comparative Biochemistry and Physiology Part A: Physiology"/>
    <s v="0300-9629"/>
    <x v="1"/>
    <s v="03009629"/>
    <s v="07515"/>
    <e v="#N/A"/>
    <s v="Changed Name"/>
    <s v="Formerly part of Comparative Biochemistry and Physiology; Continued as Comparative Biochemistry and Physiology Part A: Molecular &amp; Integrative Physiology"/>
    <s v="Included"/>
    <s v="https://www.sciencedirect.com/science/journal/03009629"/>
    <n v="1"/>
  </r>
  <r>
    <s v="Comparative Biochemistry and Physiology Part B: Biochemistry and Molecular Biology"/>
    <s v="1096-4959"/>
    <x v="1"/>
    <s v="10964959"/>
    <s v="07516"/>
    <e v="#N/A"/>
    <s v="Active"/>
    <s v="Formerly known as Comparative Biochemistry and Physiology Part B: Comparative Biochemistry"/>
    <s v="Included"/>
    <s v="https://www.sciencedirect.com/science/journal/10964959"/>
    <n v="1"/>
  </r>
  <r>
    <s v="Comparative Biochemistry and Physiology Part C: Pharmacology, Toxicology and Endocrinology"/>
    <s v="0742-8413"/>
    <x v="1"/>
    <s v="07428413"/>
    <s v="07517"/>
    <e v="#N/A"/>
    <s v="Changed Name"/>
    <s v="Formerly known as Comparative Biochemistry and Physiology Part C: Comparative Pharmacology; Continued as Comparative Biochemistry and Physiology Part C: Toxicology &amp; Pharmacology"/>
    <s v="Included"/>
    <s v="https://www.sciencedirect.com/science/journal/07428413"/>
    <n v="1"/>
  </r>
  <r>
    <s v="Comparative Biochemistry and Physiology Part C: Toxicology &amp; Pharmacology"/>
    <s v="1532-0456"/>
    <x v="1"/>
    <s v="15320456"/>
    <s v="07517"/>
    <e v="#N/A"/>
    <s v="Active"/>
    <s v="Formerly known as Comparative Biochemistry and Physiology Part C: Pharmacology, Toxicology and Endocrinology"/>
    <s v="Included"/>
    <s v="https://www.sciencedirect.com/science/journal/15320456"/>
    <n v="1"/>
  </r>
  <r>
    <s v="Comparative Biochemistry and Physiology Part D: Genomics and Proteomics"/>
    <s v="1744-117X"/>
    <x v="1"/>
    <s v="1744117X"/>
    <s v="07801"/>
    <e v="#N/A"/>
    <s v="Active"/>
    <m/>
    <s v="Included"/>
    <s v="https://www.sciencedirect.com/science/journal/1744117X"/>
    <n v="1"/>
  </r>
  <r>
    <s v="Computational Biology and Chemistry"/>
    <s v="1476-9271"/>
    <x v="1"/>
    <s v="14769271"/>
    <s v="00379"/>
    <e v="#N/A"/>
    <s v="Active"/>
    <s v="Formerly known as Computers &amp; Chemistry"/>
    <s v="Included"/>
    <s v="https://www.sciencedirect.com/science/journal/14769271"/>
    <n v="1"/>
  </r>
  <r>
    <s v="Computational Toxicology"/>
    <s v="2468-1113"/>
    <x v="1"/>
    <s v="24681113"/>
    <s v="18335"/>
    <e v="#N/A"/>
    <s v="Active"/>
    <m/>
    <s v="Included"/>
    <s v="https://www.sciencedirect.com/science/journal/24681113"/>
    <n v="1"/>
  </r>
  <r>
    <s v="Current Opinion in Biotechnology"/>
    <s v="0958-1669"/>
    <x v="1"/>
    <s v="09581669"/>
    <s v="02219"/>
    <e v="#N/A"/>
    <s v="Active"/>
    <m/>
    <s v="Included"/>
    <s v="https://www.sciencedirect.com/science/journal/09581669"/>
    <n v="1"/>
  </r>
  <r>
    <s v="Current Opinion in Cell Biology"/>
    <s v="0955-0674"/>
    <x v="1"/>
    <s v="09550674"/>
    <s v="02220"/>
    <e v="#N/A"/>
    <s v="Active"/>
    <m/>
    <s v="Included"/>
    <s v="https://www.sciencedirect.com/science/journal/09550674"/>
    <n v="1"/>
  </r>
  <r>
    <s v="Current Opinion in Chemical Biology"/>
    <s v="1367-5931"/>
    <x v="1"/>
    <s v="13675931"/>
    <s v="02221"/>
    <e v="#N/A"/>
    <s v="Active"/>
    <m/>
    <s v="Included"/>
    <s v="https://www.sciencedirect.com/science/journal/13675931"/>
    <n v="1"/>
  </r>
  <r>
    <s v="Current Opinion in Endocrine and Metabolic Research"/>
    <s v="2451-9650"/>
    <x v="1"/>
    <s v="24519650"/>
    <s v="18341"/>
    <e v="#N/A"/>
    <s v="Active"/>
    <m/>
    <s v="Included"/>
    <s v="https://www.sciencedirect.com/science/journal/24519650"/>
    <n v="1"/>
  </r>
  <r>
    <s v="Current Opinion in Genetics &amp; Development"/>
    <s v="0959-437X"/>
    <x v="1"/>
    <s v="0959437X"/>
    <s v="02222"/>
    <e v="#N/A"/>
    <s v="Active"/>
    <m/>
    <s v="Included"/>
    <s v="https://www.sciencedirect.com/science/journal/0959437X"/>
    <n v="1"/>
  </r>
  <r>
    <s v="Current Opinion in Physiology"/>
    <s v="2468-8673"/>
    <x v="1"/>
    <s v="24688673"/>
    <s v="18380"/>
    <e v="#N/A"/>
    <s v="Active"/>
    <m/>
    <s v="Included"/>
    <s v="https://www.sciencedirect.com/science/journal/24688673"/>
    <n v="1"/>
  </r>
  <r>
    <s v="Current Opinion in Structural Biology"/>
    <s v="0959-440X"/>
    <x v="1"/>
    <s v="0959440X"/>
    <s v="02227"/>
    <e v="#N/A"/>
    <s v="Active"/>
    <m/>
    <s v="Included"/>
    <s v="https://www.sciencedirect.com/science/journal/0959440X"/>
    <n v="1"/>
  </r>
  <r>
    <s v="Current Opinion in Systems Biology"/>
    <s v="2452-3100"/>
    <x v="1"/>
    <s v="24523100"/>
    <s v="18300"/>
    <e v="#N/A"/>
    <s v="Active"/>
    <m/>
    <s v="Included"/>
    <s v="https://www.sciencedirect.com/science/journal/24523100"/>
    <n v="1"/>
  </r>
  <r>
    <s v="Current Opinion in Toxicology"/>
    <s v="2468-2020"/>
    <x v="1"/>
    <s v="24682020"/>
    <s v="18337"/>
    <e v="#N/A"/>
    <s v="Active"/>
    <m/>
    <s v="Included"/>
    <s v="https://www.sciencedirect.com/science/journal/24682020"/>
    <n v="1"/>
  </r>
  <r>
    <s v="Cytokine"/>
    <s v="1043-4666"/>
    <x v="1"/>
    <s v="10434666"/>
    <s v="12674"/>
    <e v="#N/A"/>
    <s v="Active"/>
    <m/>
    <s v="Included"/>
    <s v="https://www.sciencedirect.com/science/journal/10434666"/>
    <n v="1"/>
  </r>
  <r>
    <s v="Cytokine &amp; Growth Factor Reviews"/>
    <s v="1359-6101"/>
    <x v="1"/>
    <s v="13596101"/>
    <s v="00868"/>
    <e v="#N/A"/>
    <s v="Active"/>
    <s v="Formerly known as Progress in Growth Factor Research"/>
    <s v="Included"/>
    <s v="https://www.sciencedirect.com/science/journal/13596101"/>
    <n v="1"/>
  </r>
  <r>
    <s v="Cytotherapy"/>
    <s v="1465-3249"/>
    <x v="1"/>
    <s v="14653249"/>
    <s v="14134"/>
    <e v="#N/A"/>
    <s v="Active"/>
    <m/>
    <s v="Included"/>
    <s v="https://www.sciencedirect.com/science/journal/14653249"/>
    <n v="1"/>
  </r>
  <r>
    <s v="Developmental Biology"/>
    <s v="0012-1606"/>
    <x v="1"/>
    <s v="00121606"/>
    <s v="12025"/>
    <e v="#N/A"/>
    <s v="Active"/>
    <m/>
    <s v="Included"/>
    <s v="https://www.sciencedirect.com/science/journal/00121606"/>
    <n v="1"/>
  </r>
  <r>
    <s v="Diabetes Research and Clinical Practice"/>
    <s v="0168-8227"/>
    <x v="1"/>
    <s v="01688227"/>
    <s v="08012"/>
    <e v="#N/A"/>
    <s v="Active"/>
    <m/>
    <s v="Included"/>
    <s v="https://www.sciencedirect.com/science/journal/01688227"/>
    <n v="1"/>
  </r>
  <r>
    <s v="Differentiation"/>
    <s v="0301-4681"/>
    <x v="1"/>
    <s v="03014681"/>
    <s v="08664"/>
    <e v="#N/A"/>
    <s v="Active"/>
    <m/>
    <s v="Included"/>
    <s v="https://www.sciencedirect.com/science/journal/03014681"/>
    <n v="1"/>
  </r>
  <r>
    <s v="DNA Repair"/>
    <s v="1568-7864"/>
    <x v="1"/>
    <s v="15687864"/>
    <s v="05466"/>
    <e v="#N/A"/>
    <s v="Active"/>
    <s v="Formerly known as Mutation Research/DNA Repair"/>
    <s v="Included"/>
    <s v="https://www.sciencedirect.com/science/journal/15687864"/>
    <n v="1"/>
  </r>
  <r>
    <s v="Drug Discovery Today"/>
    <s v="1359-6446"/>
    <x v="1"/>
    <s v="13596446"/>
    <s v="02168"/>
    <e v="#N/A"/>
    <s v="Active"/>
    <s v="Incorporating Drug Discovery Today: TARGETS, Drug Discovery Today: BIOSILICO and Pharmaceutical Science &amp; Technology Today"/>
    <s v="Included"/>
    <s v="https://www.sciencedirect.com/science/journal/13596446"/>
    <n v="1"/>
  </r>
  <r>
    <s v="Drug Discovery Today: BIOSILICO"/>
    <s v="1741-8364"/>
    <x v="1"/>
    <s v="17418364"/>
    <s v="02168"/>
    <e v="#N/A"/>
    <s v="Incorporated"/>
    <s v="Formerly known as BIOSILICO; Incorporated into Drug Discovery Today"/>
    <s v="Included"/>
    <s v="https://www.sciencedirect.com/science/journal/17418364"/>
    <n v="1"/>
  </r>
  <r>
    <s v="Drug Discovery Today: TARGETS"/>
    <s v="1741-8372"/>
    <x v="1"/>
    <s v="17418372"/>
    <s v="02168"/>
    <e v="#N/A"/>
    <s v="Incorporated"/>
    <s v="Formerly known as TARGETS; Incorporated into Drug Discovery Today"/>
    <s v="Included"/>
    <s v="https://www.sciencedirect.com/science/journal/17418372"/>
    <n v="1"/>
  </r>
  <r>
    <s v="Drug Resistance Updates"/>
    <s v="1368-7646"/>
    <x v="1"/>
    <s v="13687646"/>
    <s v="12758"/>
    <e v="#N/A"/>
    <s v="Active"/>
    <m/>
    <s v="Included"/>
    <s v="https://www.sciencedirect.com/science/journal/13687646"/>
    <n v="1"/>
  </r>
  <r>
    <s v="Ecological Genetics and Genomics"/>
    <s v="2405-9854"/>
    <x v="1"/>
    <s v="24059854"/>
    <s v="18842"/>
    <e v="#N/A"/>
    <s v="Active"/>
    <m/>
    <s v="Included"/>
    <s v="https://www.sciencedirect.com/science/journal/24059854"/>
    <n v="1"/>
  </r>
  <r>
    <s v="Enzyme and Microbial Technology"/>
    <s v="0141-0229"/>
    <x v="1"/>
    <s v="01410229"/>
    <s v="07644"/>
    <e v="#N/A"/>
    <s v="Active"/>
    <m/>
    <s v="Included"/>
    <s v="https://www.sciencedirect.com/science/journal/01410229"/>
    <n v="1"/>
  </r>
  <r>
    <s v="European Journal of Cancer"/>
    <s v="0959-8049"/>
    <x v="1"/>
    <s v="09598049"/>
    <s v="00104"/>
    <e v="#N/A"/>
    <s v="Active"/>
    <s v="Formerly known as European Journal of Cancer and Clinical Oncology"/>
    <s v="Included"/>
    <s v="https://www.sciencedirect.com/science/journal/09598049"/>
    <n v="1"/>
  </r>
  <r>
    <s v="European Journal of Cancer Supplements"/>
    <s v="1359-6349"/>
    <x v="1"/>
    <s v="13596349"/>
    <s v="00110"/>
    <e v="#N/A"/>
    <s v="Active"/>
    <m/>
    <s v="Included"/>
    <s v="https://www.sciencedirect.com/science/journal/13596349"/>
    <n v="1"/>
  </r>
  <r>
    <s v="European Journal of Medical Genetics"/>
    <s v="1769-7212"/>
    <x v="1"/>
    <s v="17697212"/>
    <s v="09081"/>
    <e v="#N/A"/>
    <s v="Active"/>
    <s v="Formerly known as Annales de Génétique"/>
    <s v="Included"/>
    <s v="https://www.sciencedirect.com/science/journal/17697212"/>
    <n v="1"/>
  </r>
  <r>
    <s v="European Journal of Medicinal Chemistry"/>
    <s v="0223-5234"/>
    <x v="1"/>
    <s v="02235234"/>
    <s v="09032"/>
    <e v="#N/A"/>
    <s v="Active"/>
    <m/>
    <s v="Included"/>
    <s v="https://www.sciencedirect.com/science/journal/02235234"/>
    <n v="1"/>
  </r>
  <r>
    <s v="European Journal of Pharmaceutics and Biopharmaceutics"/>
    <s v="0939-6411"/>
    <x v="1"/>
    <s v="09396411"/>
    <s v="05446"/>
    <e v="#N/A"/>
    <s v="Active"/>
    <m/>
    <s v="Included"/>
    <s v="https://www.sciencedirect.com/science/journal/09396411"/>
    <n v="1"/>
  </r>
  <r>
    <s v="Experimental Cell Research"/>
    <s v="0014-4827"/>
    <x v="1"/>
    <s v="00144827"/>
    <s v="12028"/>
    <e v="#N/A"/>
    <s v="Active"/>
    <m/>
    <s v="Included"/>
    <s v="https://www.sciencedirect.com/science/journal/00144827"/>
    <n v="1"/>
  </r>
  <r>
    <s v="Experimental Gerontology"/>
    <s v="0531-5565"/>
    <x v="1"/>
    <s v="05315565"/>
    <s v="07530"/>
    <e v="#N/A"/>
    <s v="Active"/>
    <m/>
    <s v="Included"/>
    <s v="https://www.sciencedirect.com/science/journal/05315565"/>
    <n v="1"/>
  </r>
  <r>
    <s v="Experimental Hematology"/>
    <s v="0301-472X"/>
    <x v="1"/>
    <s v="0301472X"/>
    <s v="07655"/>
    <e v="#N/A"/>
    <s v="Active"/>
    <m/>
    <s v="Included"/>
    <s v="https://www.sciencedirect.com/science/journal/0301472X"/>
    <n v="1"/>
  </r>
  <r>
    <s v="Experimental and Molecular Pathology"/>
    <s v="0014-4800"/>
    <x v="1"/>
    <s v="00144800"/>
    <s v="12031"/>
    <e v="#N/A"/>
    <s v="Active"/>
    <m/>
    <s v="Included"/>
    <s v="https://www.sciencedirect.com/science/journal/00144800"/>
    <n v="1"/>
  </r>
  <r>
    <s v="Experimental Mycology"/>
    <s v="0147-5975"/>
    <x v="1"/>
    <s v="01475975"/>
    <s v="12038"/>
    <e v="#N/A"/>
    <s v="Changed Name"/>
    <s v="Continued as Fungal Genetics and Biology"/>
    <s v="Included"/>
    <s v="https://www.sciencedirect.com/science/journal/01475975"/>
    <n v="1"/>
  </r>
  <r>
    <s v="Fibrinolysis"/>
    <s v="0268-9499"/>
    <x v="1"/>
    <s v="02689499"/>
    <s v="12715"/>
    <e v="#N/A"/>
    <s v="Changed Name"/>
    <s v="Continued as Fibrinolysis and Proteolysis"/>
    <s v="Included"/>
    <s v="https://www.sciencedirect.com/science/journal/02689499"/>
    <n v="1"/>
  </r>
  <r>
    <s v="Forensic Science International"/>
    <s v="0379-0738"/>
    <x v="1"/>
    <s v="03790738"/>
    <s v="08021"/>
    <e v="#N/A"/>
    <s v="Active"/>
    <s v="Formerly known as Forensic Science"/>
    <s v="Included"/>
    <s v="https://www.sciencedirect.com/science/journal/03790738"/>
    <n v="1"/>
  </r>
  <r>
    <s v="Forensic Science International: Genetics"/>
    <s v="1872-4973"/>
    <x v="1"/>
    <s v="18724973"/>
    <s v="04100"/>
    <e v="#N/A"/>
    <s v="Active"/>
    <m/>
    <s v="Included"/>
    <s v="https://www.sciencedirect.com/science/journal/18724973"/>
    <n v="1"/>
  </r>
  <r>
    <s v="Forensic Science International: Genetics Supplement Series"/>
    <s v="1875-1768"/>
    <x v="1"/>
    <s v="18751768"/>
    <s v="08156"/>
    <e v="#N/A"/>
    <s v="Active"/>
    <m/>
    <s v="Included"/>
    <s v="https://www.sciencedirect.com/science/journal/18751768"/>
    <n v="1"/>
  </r>
  <r>
    <s v="Free Radical Biology and Medicine"/>
    <s v="0891-5849"/>
    <x v="1"/>
    <s v="08915849"/>
    <s v="07531"/>
    <e v="#N/A"/>
    <s v="Active"/>
    <s v="Incorporating Advances in Free Radical Biology &amp; Medicine and Journal of Free Radicals in Biology &amp; Medicine"/>
    <s v="Included"/>
    <s v="https://www.sciencedirect.com/science/journal/08915849"/>
    <n v="1"/>
  </r>
  <r>
    <s v="Frontiers in Neuroendocrinology"/>
    <s v="0091-3022"/>
    <x v="1"/>
    <s v="00913022"/>
    <s v="12039"/>
    <e v="#N/A"/>
    <s v="Active"/>
    <m/>
    <s v="Included"/>
    <s v="https://www.sciencedirect.com/science/journal/00913022"/>
    <n v="1"/>
  </r>
  <r>
    <s v="Fungal Genetics and Biology"/>
    <s v="1087-1845"/>
    <x v="1"/>
    <s v="10871845"/>
    <s v="12038"/>
    <e v="#N/A"/>
    <s v="Active"/>
    <s v="Formerly known as Experimental Mycology"/>
    <s v="Included"/>
    <s v="https://www.sciencedirect.com/science/journal/10871845"/>
    <n v="1"/>
  </r>
  <r>
    <s v="Gene"/>
    <s v="0378-1119"/>
    <x v="1"/>
    <s v="03781119"/>
    <s v="05041"/>
    <e v="#N/A"/>
    <s v="Active"/>
    <m/>
    <s v="Included"/>
    <s v="https://www.sciencedirect.com/science/journal/03781119"/>
    <n v="1"/>
  </r>
  <r>
    <s v="Gene Expression Patterns"/>
    <s v="1567-133X"/>
    <x v="1"/>
    <s v="1567133X"/>
    <s v="05567"/>
    <e v="#N/A"/>
    <s v="Active"/>
    <m/>
    <s v="Included"/>
    <s v="https://www.sciencedirect.com/science/journal/1567133X"/>
    <n v="1"/>
  </r>
  <r>
    <s v="Gene Reports"/>
    <s v="2452-0144"/>
    <x v="1"/>
    <s v="24520144"/>
    <s v="18860"/>
    <e v="#N/A"/>
    <s v="Active"/>
    <m/>
    <s v="Included"/>
    <s v="https://www.sciencedirect.com/science/journal/24520144"/>
    <n v="1"/>
  </r>
  <r>
    <s v="General and Comparative Endocrinology"/>
    <s v="0016-6480"/>
    <x v="1"/>
    <s v="00166480"/>
    <s v="12033"/>
    <e v="#N/A"/>
    <s v="Active"/>
    <m/>
    <s v="Included"/>
    <s v="https://www.sciencedirect.com/science/journal/00166480"/>
    <n v="1"/>
  </r>
  <r>
    <s v="Genetic Analysis: Biomolecular Engineering"/>
    <s v="1050-3862"/>
    <x v="1"/>
    <s v="10503862"/>
    <s v="05042"/>
    <e v="#N/A"/>
    <s v="Changed Name"/>
    <s v="Formerly known as Gene Analysis Techniques; Continued as Biomolecular Engineering"/>
    <s v="Included"/>
    <s v="https://www.sciencedirect.com/science/journal/10503862"/>
    <n v="1"/>
  </r>
  <r>
    <s v="Genomics"/>
    <s v="0888-7543"/>
    <x v="1"/>
    <s v="08887543"/>
    <s v="12043"/>
    <e v="#N/A"/>
    <s v="Active"/>
    <m/>
    <s v="Included"/>
    <s v="https://www.sciencedirect.com/science/journal/08887543"/>
    <n v="1"/>
  </r>
  <r>
    <s v="Growth Hormone &amp; IGF Research"/>
    <s v="1096-6374"/>
    <x v="1"/>
    <s v="10966374"/>
    <s v="12770"/>
    <e v="#N/A"/>
    <s v="Active"/>
    <m/>
    <s v="Included"/>
    <s v="https://www.sciencedirect.com/science/journal/10966374"/>
    <n v="1"/>
  </r>
  <r>
    <s v="Hormones and Behavior"/>
    <s v="0018-506X"/>
    <x v="1"/>
    <s v="0018506X"/>
    <s v="12046"/>
    <e v="#N/A"/>
    <s v="Active"/>
    <m/>
    <s v="Included"/>
    <s v="https://www.sciencedirect.com/science/journal/0018506X"/>
    <n v="1"/>
  </r>
  <r>
    <s v="Human Gene"/>
    <s v="2773-0441"/>
    <x v="1"/>
    <s v="27730441"/>
    <s v="08833"/>
    <e v="#N/A"/>
    <s v="Active"/>
    <m/>
    <s v="Included"/>
    <s v="https://www.sciencedirect.com/science/journal/27730441"/>
    <n v="1"/>
  </r>
  <r>
    <s v="Immunobiology"/>
    <s v="0171-2985"/>
    <x v="1"/>
    <s v="01712985"/>
    <s v="10026"/>
    <e v="#N/A"/>
    <s v="Active"/>
    <s v="Formerly known as Zeitschrift für Immunitätsforschung: Immunobiology"/>
    <s v="Included"/>
    <s v="https://www.sciencedirect.com/science/journal/01712985"/>
    <n v="1"/>
  </r>
  <r>
    <s v="Immunotechnology"/>
    <s v="1380-2933"/>
    <x v="1"/>
    <s v="13802933"/>
    <s v="05055"/>
    <e v="#N/A"/>
    <s v="Incorporated"/>
    <s v="Incorporated into Journal of Immunological Methods"/>
    <s v="Included"/>
    <s v="https://www.sciencedirect.com/science/journal/13802933"/>
    <n v="1"/>
  </r>
  <r>
    <s v="Inorganic Chemistry Communications"/>
    <s v="1387-7003"/>
    <x v="1"/>
    <s v="13877003"/>
    <s v="06052"/>
    <e v="#N/A"/>
    <s v="Active"/>
    <m/>
    <s v="Included"/>
    <s v="https://www.sciencedirect.com/science/journal/13877003"/>
    <n v="1"/>
  </r>
  <r>
    <s v="Inorganica Chimica Acta"/>
    <s v="0020-1693"/>
    <x v="1"/>
    <s v="00201693"/>
    <s v="06011"/>
    <e v="#N/A"/>
    <s v="Active"/>
    <s v="Incorporating Inorganica Chimica Acta Reviews"/>
    <s v="Included"/>
    <s v="https://www.sciencedirect.com/science/journal/00201693"/>
    <n v="1"/>
  </r>
  <r>
    <s v="The International Journal of Biochemistry &amp; Cell Biology"/>
    <s v="1357-2725"/>
    <x v="1"/>
    <s v="13572725"/>
    <s v="00395"/>
    <e v="#N/A"/>
    <s v="Active"/>
    <s v="Formerly known as International Journal of Biochemistry"/>
    <s v="Included"/>
    <s v="https://www.sciencedirect.com/science/journal/13572725"/>
    <n v="1"/>
  </r>
  <r>
    <s v="International Journal of Biological Macromolecules"/>
    <s v="0141-8130"/>
    <x v="1"/>
    <s v="01418130"/>
    <s v="05048"/>
    <e v="#N/A"/>
    <s v="Active"/>
    <m/>
    <s v="Included"/>
    <s v="https://www.sciencedirect.com/science/journal/01418130"/>
    <n v="1"/>
  </r>
  <r>
    <s v="International Journal of Paleopathology"/>
    <s v="1879-9817"/>
    <x v="1"/>
    <s v="18799817"/>
    <s v="12931"/>
    <e v="#N/A"/>
    <s v="Active"/>
    <m/>
    <s v="Included"/>
    <s v="https://www.sciencedirect.com/science/journal/18799817"/>
    <n v="1"/>
  </r>
  <r>
    <s v="Journal of the American Society of Cytopathology"/>
    <s v="2213-2945"/>
    <x v="1"/>
    <s v="22132945"/>
    <s v="14132"/>
    <e v="#N/A"/>
    <s v="Active"/>
    <m/>
    <s v="Included"/>
    <s v="https://www.sciencedirect.com/science/journal/22132945"/>
    <n v="1"/>
  </r>
  <r>
    <s v="Journal of Biochemical and Biophysical Methods"/>
    <s v="0165-022X"/>
    <x v="1"/>
    <s v="0165022X"/>
    <s v="05052"/>
    <e v="#N/A"/>
    <s v="Changed Name"/>
    <s v="Continued as Journal of Proteomics"/>
    <s v="Included"/>
    <s v="https://www.sciencedirect.com/science/journal/0165022X"/>
    <n v="1"/>
  </r>
  <r>
    <s v="Journal of Bioscience and Bioengineering"/>
    <s v="1389-1723"/>
    <x v="1"/>
    <s v="13891723"/>
    <s v="05113"/>
    <e v="#N/A"/>
    <s v="Active"/>
    <s v="Formerly known as Journal of Fermentation and Bioengineering"/>
    <s v="Included"/>
    <s v="https://www.sciencedirect.com/science/journal/13891723"/>
    <n v="1"/>
  </r>
  <r>
    <s v="Journal of Biotechnology"/>
    <s v="0168-1656"/>
    <x v="1"/>
    <s v="01681656"/>
    <s v="05111"/>
    <e v="#N/A"/>
    <s v="Active"/>
    <m/>
    <s v="Included"/>
    <s v="https://www.sciencedirect.com/science/journal/01681656"/>
    <n v="1"/>
  </r>
  <r>
    <s v="Journal of Chemical Neuroanatomy"/>
    <s v="0891-0618"/>
    <x v="1"/>
    <s v="08910618"/>
    <s v="05053"/>
    <e v="#N/A"/>
    <s v="Active"/>
    <m/>
    <s v="Included"/>
    <s v="https://www.sciencedirect.com/science/journal/08910618"/>
    <n v="1"/>
  </r>
  <r>
    <s v="Journal of Chromatography B"/>
    <s v="1570-0232"/>
    <x v="1"/>
    <s v="15700232"/>
    <s v="05159"/>
    <e v="#N/A"/>
    <s v="Active"/>
    <s v="Formerly known as Journal of Chromatography B: Biomedical Sciences and Applications"/>
    <s v="Included"/>
    <s v="https://www.sciencedirect.com/science/journal/15700232"/>
    <n v="1"/>
  </r>
  <r>
    <s v="Journal of Chromatography B: Biomedical Sciences and Applications"/>
    <s v="0378-4347"/>
    <x v="1"/>
    <s v="03784347"/>
    <s v="05159"/>
    <e v="#N/A"/>
    <s v="Changed Name"/>
    <s v="Continued as Journal of Chromatography B"/>
    <s v="Included"/>
    <s v="https://www.sciencedirect.com/science/journal/03784347"/>
    <n v="1"/>
  </r>
  <r>
    <s v="Journal of Clinical Forensic Medicine"/>
    <s v="1353-1131"/>
    <x v="1"/>
    <s v="13531131"/>
    <s v="12734"/>
    <e v="#N/A"/>
    <s v="Changed Name"/>
    <s v="Continued as Journal of Forensic and Legal Medicine"/>
    <s v="Included"/>
    <s v="https://www.sciencedirect.com/science/journal/13531131"/>
    <n v="1"/>
  </r>
  <r>
    <s v="Journal of Diabetes and its Complications"/>
    <s v="1056-8727"/>
    <x v="1"/>
    <s v="10568727"/>
    <s v="07697"/>
    <e v="#N/A"/>
    <s v="Active"/>
    <s v="Formerly known as Journal of Diabetic Complications"/>
    <s v="Included"/>
    <s v="https://www.sciencedirect.com/science/journal/10568727"/>
    <n v="1"/>
  </r>
  <r>
    <s v="Journal of Forensic and Legal Medicine"/>
    <s v="1752-928X"/>
    <x v="1"/>
    <s v="1752928X"/>
    <s v="12734"/>
    <e v="#N/A"/>
    <s v="Active"/>
    <s v="Formerly known as Journal of Clinical Forensic Medicine"/>
    <s v="Included"/>
    <s v="https://www.sciencedirect.com/science/journal/1752928X"/>
    <n v="1"/>
  </r>
  <r>
    <s v="Journal of Genetics and Genomics"/>
    <s v="1673-8527"/>
    <x v="1"/>
    <s v="16738527"/>
    <s v="05600"/>
    <e v="#N/A"/>
    <s v="Active"/>
    <s v="Formerly known as Acta Genetica Sinica"/>
    <s v="Included"/>
    <s v="https://www.sciencedirect.com/science/journal/16738527"/>
    <n v="1"/>
  </r>
  <r>
    <s v="Journal of Geriatric Oncology"/>
    <s v="1879-4068"/>
    <x v="1"/>
    <s v="18794068"/>
    <s v="12772"/>
    <e v="#N/A"/>
    <s v="Active"/>
    <m/>
    <s v="Included"/>
    <s v="https://www.sciencedirect.com/science/journal/18794068"/>
    <n v="1"/>
  </r>
  <r>
    <s v="Journal of Immunological Methods"/>
    <s v="0022-1759"/>
    <x v="1"/>
    <s v="00221759"/>
    <s v="05055"/>
    <e v="#N/A"/>
    <s v="Active"/>
    <s v="Incorporating Immunotechnology"/>
    <s v="Included"/>
    <s v="https://www.sciencedirect.com/science/journal/00221759"/>
    <n v="1"/>
  </r>
  <r>
    <s v="Journal of Inorganic Biochemistry"/>
    <s v="0162-0134"/>
    <x v="1"/>
    <s v="01620134"/>
    <s v="07711"/>
    <e v="#N/A"/>
    <s v="Active"/>
    <s v="Formerly known as Bioinorganic Chemistry"/>
    <s v="Included"/>
    <s v="https://www.sciencedirect.com/science/journal/01620134"/>
    <n v="1"/>
  </r>
  <r>
    <s v="Journal of Lipid Mediators and Cell Signalling"/>
    <s v="0929-7855"/>
    <x v="1"/>
    <s v="09297855"/>
    <s v="07754"/>
    <e v="#N/A"/>
    <s v="Incorporated"/>
    <s v="Incorporated into Prostaglandins and Other Lipid Mediators"/>
    <s v="Included"/>
    <s v="https://www.sciencedirect.com/science/journal/09297855"/>
    <n v="1"/>
  </r>
  <r>
    <s v="Journal of Magnetic Resonance"/>
    <s v="1090-7807"/>
    <x v="1"/>
    <s v="10907807"/>
    <s v="12076"/>
    <e v="#N/A"/>
    <s v="Active"/>
    <s v="Incorporating Journal of Magnetic Resonance, Series A and Journal of Magnetic Resonance, Series B"/>
    <s v="Included"/>
    <s v="https://www.sciencedirect.com/science/journal/10907807"/>
    <n v="1"/>
  </r>
  <r>
    <s v="Journal of Mass Spectrometry and Advances in the Clinical Lab"/>
    <s v="2667-145X"/>
    <x v="1"/>
    <s v="2667145X"/>
    <s v="18357"/>
    <e v="#N/A"/>
    <s v="Active"/>
    <m/>
    <s v="Included"/>
    <s v="https://www.sciencedirect.com/science/journal/2667145X"/>
    <n v="1"/>
  </r>
  <r>
    <s v="Journal of Microbiological Methods"/>
    <s v="0167-7012"/>
    <x v="1"/>
    <s v="01677012"/>
    <s v="05058"/>
    <e v="#N/A"/>
    <s v="Active"/>
    <m/>
    <s v="Included"/>
    <s v="https://www.sciencedirect.com/science/journal/01677012"/>
    <n v="1"/>
  </r>
  <r>
    <s v="Journal of Molecular Biology"/>
    <s v="0022-2836"/>
    <x v="1"/>
    <s v="00222836"/>
    <s v="12615"/>
    <e v="#N/A"/>
    <s v="Active"/>
    <m/>
    <s v="Included"/>
    <s v="https://www.sciencedirect.com/science/journal/00222836"/>
    <n v="1"/>
  </r>
  <r>
    <s v="Journal of Molecular and Cellular Cardiology"/>
    <s v="0022-2828"/>
    <x v="1"/>
    <s v="00222828"/>
    <s v="12614"/>
    <e v="#N/A"/>
    <s v="Active"/>
    <m/>
    <s v="Included"/>
    <s v="https://www.sciencedirect.com/science/journal/00222828"/>
    <n v="1"/>
  </r>
  <r>
    <s v="Journal of Molecular Structure"/>
    <s v="0022-2860"/>
    <x v="1"/>
    <s v="00222860"/>
    <s v="05170"/>
    <e v="#N/A"/>
    <s v="Active"/>
    <m/>
    <s v="Included"/>
    <s v="https://www.sciencedirect.com/science/journal/00222860"/>
    <n v="1"/>
  </r>
  <r>
    <s v="Journal of the Neurological Sciences"/>
    <s v="0022-510X"/>
    <x v="1"/>
    <s v="0022510X"/>
    <s v="05063"/>
    <e v="#N/A"/>
    <s v="Active"/>
    <m/>
    <s v="Included"/>
    <s v="https://www.sciencedirect.com/science/journal/0022510X"/>
    <n v="1"/>
  </r>
  <r>
    <s v="The Journal of Nutritional Biochemistry"/>
    <s v="0955-2863"/>
    <x v="1"/>
    <s v="09552863"/>
    <s v="07714"/>
    <e v="#N/A"/>
    <s v="Active"/>
    <m/>
    <s v="Included"/>
    <s v="https://www.sciencedirect.com/science/journal/09552863"/>
    <n v="1"/>
  </r>
  <r>
    <s v="Journal of Oral Biosciences"/>
    <s v="1349-0079"/>
    <x v="1"/>
    <s v="13490079"/>
    <s v="10102"/>
    <e v="#N/A"/>
    <s v="Active"/>
    <m/>
    <s v="Included"/>
    <s v="https://www.sciencedirect.com/science/journal/13490079"/>
    <n v="1"/>
  </r>
  <r>
    <s v="Journal of Organometallic Chemistry"/>
    <s v="0022-328X"/>
    <x v="1"/>
    <s v="0022328X"/>
    <s v="06019"/>
    <e v="#N/A"/>
    <s v="Active"/>
    <m/>
    <s v="Included"/>
    <s v="https://www.sciencedirect.com/science/journal/0022328X"/>
    <n v="1"/>
  </r>
  <r>
    <s v="Journal of Proteomics"/>
    <s v="1874-3919"/>
    <x v="1"/>
    <s v="18743919"/>
    <s v="05052"/>
    <e v="#N/A"/>
    <s v="Active"/>
    <s v="Formerly known as Journal of Biochemical and Biophysical Methods"/>
    <s v="Included"/>
    <s v="https://www.sciencedirect.com/science/journal/18743919"/>
    <n v="1"/>
  </r>
  <r>
    <s v="The Journal of Steroid Biochemistry and Molecular Biology"/>
    <s v="0960-0760"/>
    <x v="1"/>
    <s v="09600760"/>
    <s v="00333"/>
    <e v="#N/A"/>
    <s v="Active"/>
    <s v="Formerly known as Journal of Steroid Biochemistry"/>
    <s v="Included"/>
    <s v="https://www.sciencedirect.com/science/journal/09600760"/>
    <n v="1"/>
  </r>
  <r>
    <s v="Journal of Structural Biology"/>
    <s v="1047-8477"/>
    <x v="1"/>
    <s v="10478477"/>
    <s v="12082"/>
    <e v="#N/A"/>
    <s v="Active"/>
    <s v="Formerly known as Journal of Ultrastructure and Molecular Structure Research"/>
    <s v="Included"/>
    <s v="https://www.sciencedirect.com/science/journal/10478477"/>
    <n v="1"/>
  </r>
  <r>
    <s v="Laser-Medizin: Interdisziplinäre Zeitschrift; Praxis, Klinik, Forschung"/>
    <s v="0938-765X"/>
    <x v="1"/>
    <s v="0938765X"/>
    <s v="10046"/>
    <e v="#N/A"/>
    <s v="Changed Name"/>
    <s v="Continued as Medical Laser Application"/>
    <s v="Included"/>
    <s v="https://www.sciencedirect.com/science/journal/0938765X"/>
    <n v="1"/>
  </r>
  <r>
    <s v="Legal Medicine"/>
    <s v="1344-6223"/>
    <x v="1"/>
    <s v="13446223"/>
    <s v="08143"/>
    <e v="#N/A"/>
    <s v="Active"/>
    <m/>
    <s v="Included"/>
    <s v="https://www.sciencedirect.com/science/journal/13446223"/>
    <n v="1"/>
  </r>
  <r>
    <s v="Leukemia Research"/>
    <s v="0145-2126"/>
    <x v="1"/>
    <s v="01452126"/>
    <s v="00583"/>
    <e v="#N/A"/>
    <s v="Active"/>
    <m/>
    <s v="Included"/>
    <s v="https://www.sciencedirect.com/science/journal/01452126"/>
    <n v="1"/>
  </r>
  <r>
    <s v="Life Sciences in Space Research"/>
    <s v="2214-5524"/>
    <x v="1"/>
    <s v="22145524"/>
    <s v="17057"/>
    <e v="#N/A"/>
    <s v="Active"/>
    <m/>
    <s v="Included"/>
    <s v="https://www.sciencedirect.com/science/journal/22145524"/>
    <n v="1"/>
  </r>
  <r>
    <s v="Lung Cancer"/>
    <s v="0169-5002"/>
    <x v="1"/>
    <s v="01695002"/>
    <s v="08036"/>
    <e v="#N/A"/>
    <s v="Active"/>
    <m/>
    <s v="Included"/>
    <s v="https://www.sciencedirect.com/science/journal/01695002"/>
    <n v="1"/>
  </r>
  <r>
    <s v="Magnetic Resonance Imaging"/>
    <s v="0730-725X"/>
    <x v="1"/>
    <s v="0730725X"/>
    <s v="07540"/>
    <e v="#N/A"/>
    <s v="Active"/>
    <m/>
    <s v="Included"/>
    <s v="https://www.sciencedirect.com/science/journal/0730725X"/>
    <n v="1"/>
  </r>
  <r>
    <s v="Matrix Biology"/>
    <s v="0945-053X"/>
    <x v="1"/>
    <s v="0945053X"/>
    <s v="05547"/>
    <e v="#N/A"/>
    <s v="Active"/>
    <s v="Formerly known as Matrix"/>
    <s v="Included"/>
    <s v="https://www.sciencedirect.com/science/journal/0945053X"/>
    <n v="1"/>
  </r>
  <r>
    <s v="Maturitas"/>
    <s v="0378-5122"/>
    <x v="1"/>
    <s v="03785122"/>
    <s v="08037"/>
    <e v="#N/A"/>
    <s v="Active"/>
    <m/>
    <s v="Included"/>
    <s v="https://www.sciencedirect.com/science/journal/03785122"/>
    <n v="1"/>
  </r>
  <r>
    <s v="Mechanisms of Ageing and Development"/>
    <s v="0047-6374"/>
    <x v="1"/>
    <s v="00476374"/>
    <s v="08038"/>
    <e v="#N/A"/>
    <s v="Active"/>
    <m/>
    <s v="Included"/>
    <s v="https://www.sciencedirect.com/science/journal/00476374"/>
    <n v="1"/>
  </r>
  <r>
    <s v="Medical Hypotheses"/>
    <s v="0306-9877"/>
    <x v="1"/>
    <s v="03069877"/>
    <s v="12718"/>
    <e v="#N/A"/>
    <s v="Active"/>
    <m/>
    <s v="Included"/>
    <s v="https://www.sciencedirect.com/science/journal/03069877"/>
    <n v="1"/>
  </r>
  <r>
    <s v="Medical Laser Application"/>
    <s v="1615-1615"/>
    <x v="1"/>
    <s v="16151615"/>
    <s v="10046"/>
    <e v="#N/A"/>
    <s v="Changed Name"/>
    <s v="Formerly known as Laser-Medizin: Interdisziplinäre Zeitschrift; Praxis, Klinik, Forschung; Continued as Medical Photonics"/>
    <s v="Included"/>
    <s v="https://www.sciencedirect.com/science/journal/16151615"/>
    <n v="1"/>
  </r>
  <r>
    <s v="Metabolic Engineering"/>
    <s v="1096-7176"/>
    <x v="1"/>
    <s v="10967176"/>
    <s v="12089"/>
    <e v="#N/A"/>
    <s v="Active"/>
    <m/>
    <s v="Included"/>
    <s v="https://www.sciencedirect.com/science/journal/10967176"/>
    <n v="1"/>
  </r>
  <r>
    <s v="Metabolism"/>
    <s v="0026-0495"/>
    <x v="1"/>
    <s v="00260495"/>
    <s v="13252"/>
    <e v="#N/A"/>
    <s v="Active"/>
    <m/>
    <s v="Included"/>
    <s v="https://www.sciencedirect.com/science/journal/00260495"/>
    <n v="1"/>
  </r>
  <r>
    <s v="Methods"/>
    <s v="1046-2023"/>
    <x v="1"/>
    <s v="10462023"/>
    <s v="12092"/>
    <e v="#N/A"/>
    <s v="Active"/>
    <s v="Incorporating Neuroprotocols and ImmunoMethods"/>
    <s v="Included"/>
    <s v="https://www.sciencedirect.com/science/journal/10462023"/>
    <n v="1"/>
  </r>
  <r>
    <s v="Microbiological Research"/>
    <s v="0944-5013"/>
    <x v="1"/>
    <s v="09445013"/>
    <s v="10011"/>
    <e v="#N/A"/>
    <s v="Active"/>
    <s v="Formerly known as Zentralblatt für Mikrobiologie"/>
    <s v="Included"/>
    <s v="https://www.sciencedirect.com/science/journal/09445013"/>
    <n v="1"/>
  </r>
  <r>
    <s v="Micron"/>
    <s v="0968-4328"/>
    <x v="1"/>
    <s v="09684328"/>
    <s v="00475"/>
    <e v="#N/A"/>
    <s v="Active"/>
    <s v="Incorporating Electron Microscopy Reviews and Micron and Microscopica Acta"/>
    <s v="Included"/>
    <s v="https://www.sciencedirect.com/science/journal/09684328"/>
    <n v="1"/>
  </r>
  <r>
    <s v="Microvascular Research"/>
    <s v="0026-2862"/>
    <x v="1"/>
    <s v="00262862"/>
    <s v="12094"/>
    <e v="#N/A"/>
    <s v="Active"/>
    <m/>
    <s v="Included"/>
    <s v="https://www.sciencedirect.com/science/journal/00262862"/>
    <n v="1"/>
  </r>
  <r>
    <s v="Mitochondrion"/>
    <s v="1567-7249"/>
    <x v="1"/>
    <s v="15677249"/>
    <s v="05569"/>
    <e v="#N/A"/>
    <s v="Active"/>
    <m/>
    <s v="Included"/>
    <s v="https://www.sciencedirect.com/science/journal/15677249"/>
    <n v="1"/>
  </r>
  <r>
    <s v="Molecular Aspects of Medicine"/>
    <s v="0098-2997"/>
    <x v="1"/>
    <s v="00982997"/>
    <s v="00457"/>
    <e v="#N/A"/>
    <s v="Active"/>
    <m/>
    <s v="Included"/>
    <s v="https://www.sciencedirect.com/science/journal/00982997"/>
    <n v="1"/>
  </r>
  <r>
    <s v="Molecular and Biochemical Parasitology"/>
    <s v="0166-6851"/>
    <x v="1"/>
    <s v="01666851"/>
    <s v="05066"/>
    <e v="#N/A"/>
    <s v="Active"/>
    <m/>
    <s v="Included"/>
    <s v="https://www.sciencedirect.com/science/journal/01666851"/>
    <n v="1"/>
  </r>
  <r>
    <s v="Molecular and Cellular Endocrinology"/>
    <s v="0303-7207"/>
    <x v="1"/>
    <s v="03037207"/>
    <s v="08040"/>
    <e v="#N/A"/>
    <s v="Active"/>
    <m/>
    <s v="Included"/>
    <s v="https://www.sciencedirect.com/science/journal/03037207"/>
    <n v="1"/>
  </r>
  <r>
    <s v="Molecular and Cellular Neuroscience"/>
    <s v="1044-7431"/>
    <x v="1"/>
    <s v="10447431"/>
    <s v="12091"/>
    <e v="#N/A"/>
    <s v="Active"/>
    <m/>
    <s v="Included"/>
    <s v="https://www.sciencedirect.com/science/journal/10447431"/>
    <n v="1"/>
  </r>
  <r>
    <s v="Molecular and Cellular Probes"/>
    <s v="0890-8508"/>
    <x v="1"/>
    <s v="08908508"/>
    <s v="12664"/>
    <e v="#N/A"/>
    <s v="Active"/>
    <m/>
    <s v="Included"/>
    <s v="https://www.sciencedirect.com/science/journal/08908508"/>
    <n v="1"/>
  </r>
  <r>
    <s v="Molecular Genetics and Metabolism"/>
    <s v="1096-7192"/>
    <x v="1"/>
    <s v="10967192"/>
    <s v="12016"/>
    <e v="#N/A"/>
    <s v="Active"/>
    <s v="Formerly known as Biochemical and Molecular Medicine"/>
    <s v="Included"/>
    <s v="https://www.sciencedirect.com/science/journal/10967192"/>
    <n v="1"/>
  </r>
  <r>
    <s v="Molecular Immunology"/>
    <s v="0161-5890"/>
    <x v="1"/>
    <s v="01615890"/>
    <s v="00253"/>
    <e v="#N/A"/>
    <s v="Active"/>
    <s v="Formerly known as Immunochemistry"/>
    <s v="Included"/>
    <s v="https://www.sciencedirect.com/science/journal/01615890"/>
    <n v="1"/>
  </r>
  <r>
    <s v="Molecular Medicine Today"/>
    <s v="1357-4310"/>
    <x v="1"/>
    <s v="13574310"/>
    <s v="02161"/>
    <e v="#N/A"/>
    <s v="Changed Name"/>
    <s v="Continued as Trends in Molecular Medicine"/>
    <s v="Included"/>
    <s v="https://www.sciencedirect.com/science/journal/13574310"/>
    <n v="1"/>
  </r>
  <r>
    <s v="Morphologie"/>
    <s v="1286-0115"/>
    <x v="1"/>
    <s v="12860115"/>
    <s v="15591"/>
    <e v="#N/A"/>
    <s v="Active"/>
    <m/>
    <s v="Included"/>
    <s v="https://www.sciencedirect.com/science/journal/12860115"/>
    <n v="1"/>
  </r>
  <r>
    <s v="Multiple Sclerosis and Related Disorders"/>
    <s v="2211-0348"/>
    <x v="1"/>
    <s v="22110348"/>
    <s v="08776"/>
    <e v="#N/A"/>
    <s v="Active"/>
    <m/>
    <s v="Included"/>
    <s v="https://www.sciencedirect.com/science/journal/22110348"/>
    <n v="1"/>
  </r>
  <r>
    <s v="Mutation Research"/>
    <s v="0027-5107"/>
    <x v="1"/>
    <s v="00275107"/>
    <s v="05069"/>
    <e v="#N/A"/>
    <s v="Active"/>
    <m/>
    <s v="Included"/>
    <s v="https://www.sciencedirect.com/science/journal/00275107"/>
    <n v="1"/>
  </r>
  <r>
    <s v="Mutation Research/DNA Repair"/>
    <s v="0921-8777"/>
    <x v="1"/>
    <s v="09218777"/>
    <s v="05466"/>
    <e v="#N/A"/>
    <s v="Changed Name"/>
    <s v="Formerly known as Mutation Research/DNA Repair Reports; Continued as DNA Repair"/>
    <s v="Included"/>
    <s v="https://www.sciencedirect.com/science/journal/09218777"/>
    <n v="1"/>
  </r>
  <r>
    <s v="Mutation Research/Environmental Mutagenesis and Related Subjects"/>
    <s v="0165-1161"/>
    <x v="1"/>
    <s v="01651161"/>
    <s v="05073"/>
    <e v="#N/A"/>
    <s v="Incorporated"/>
    <s v="Incorporated into Mutation Research/Genetic Toxicology and Environmental Mutagenesis"/>
    <s v="Included"/>
    <s v="https://www.sciencedirect.com/science/journal/01651161"/>
    <n v="1"/>
  </r>
  <r>
    <s v="Mutation Research - Fundamental and Molecular Mechanisms of Mutagenesis"/>
    <s v="1386-1964"/>
    <x v="1"/>
    <s v="13861964"/>
    <s v="05069"/>
    <e v="#N/A"/>
    <s v="Active"/>
    <m/>
    <s v="Included"/>
    <s v="https://www.sciencedirect.com/science/journal/13861964"/>
    <n v="1"/>
  </r>
  <r>
    <s v="Mutation Research/Genetic Toxicology"/>
    <s v="0165-1218"/>
    <x v="1"/>
    <s v="01651218"/>
    <s v="05073"/>
    <e v="#N/A"/>
    <s v="Incorporated"/>
    <s v="Incorporated into Mutation Research/Genetic Toxicology and Environmental Mutagenesis"/>
    <s v="Included"/>
    <s v="https://www.sciencedirect.com/science/journal/01651218"/>
    <n v="1"/>
  </r>
  <r>
    <s v="Mutation Research/Genetic Toxicology and Environmental Mutagenesis"/>
    <s v="1383-5718"/>
    <x v="1"/>
    <s v="13835718"/>
    <s v="05073"/>
    <e v="#N/A"/>
    <s v="Active"/>
    <s v="Incorporating Mutation Research Letters, Mutation Research/Environmental Mutagenesis and Related Subjects and Mutation Research/Genetic Toxicology"/>
    <s v="Included"/>
    <s v="https://www.sciencedirect.com/science/journal/13835718"/>
    <n v="1"/>
  </r>
  <r>
    <s v="Mutation Research Letters"/>
    <s v="0165-7992"/>
    <x v="1"/>
    <s v="01657992"/>
    <s v="05069"/>
    <e v="#N/A"/>
    <s v="Incorporated"/>
    <s v="Incorporated into Mutation Research/Genetic Toxicology and Environmental Mutagenesis"/>
    <s v="Included"/>
    <s v="https://www.sciencedirect.com/science/journal/01657992"/>
    <n v="1"/>
  </r>
  <r>
    <s v="Mutation Research/Reviews in Genetic Toxicology"/>
    <s v="0165-1110"/>
    <x v="1"/>
    <s v="01651110"/>
    <s v="05074"/>
    <e v="#N/A"/>
    <s v="Changed Name"/>
    <s v="Continued as Mutation Research/Reviews in Mutation Research"/>
    <s v="Included"/>
    <s v="https://www.sciencedirect.com/science/journal/01651110"/>
    <n v="1"/>
  </r>
  <r>
    <s v="Mutation Research/Reviews in Mutation Research"/>
    <s v="1383-5742"/>
    <x v="1"/>
    <s v="13835742"/>
    <s v="05074"/>
    <e v="#N/A"/>
    <s v="Active"/>
    <s v="Formerly known as Mutation Research/Reviews in Genetic Toxicology"/>
    <s v="Included"/>
    <s v="https://www.sciencedirect.com/science/journal/13835742"/>
    <n v="1"/>
  </r>
  <r>
    <s v="Nano Today"/>
    <s v="1748-0132"/>
    <x v="1"/>
    <s v="17480132"/>
    <s v="04085"/>
    <e v="#N/A"/>
    <s v="Active"/>
    <m/>
    <s v="Included"/>
    <s v="https://www.sciencedirect.com/science/journal/17480132"/>
    <n v="1"/>
  </r>
  <r>
    <s v="Nanomedicine: Nanotechnology, Biology and Medicine"/>
    <s v="1549-9634"/>
    <x v="1"/>
    <s v="15499634"/>
    <s v="13363"/>
    <e v="#N/A"/>
    <s v="Active"/>
    <m/>
    <s v="Included"/>
    <s v="https://www.sciencedirect.com/science/journal/15499634"/>
    <n v="1"/>
  </r>
  <r>
    <s v="Neurobiology of Aging"/>
    <s v="0197-4580"/>
    <x v="1"/>
    <s v="01974580"/>
    <s v="07541"/>
    <e v="#N/A"/>
    <s v="Active"/>
    <m/>
    <s v="Included"/>
    <s v="https://www.sciencedirect.com/science/journal/01974580"/>
    <n v="1"/>
  </r>
  <r>
    <s v="Neurochemistry International"/>
    <s v="0197-0186"/>
    <x v="1"/>
    <s v="01970186"/>
    <s v="00643"/>
    <e v="#N/A"/>
    <s v="Active"/>
    <m/>
    <s v="Included"/>
    <s v="https://www.sciencedirect.com/science/journal/01970186"/>
    <n v="1"/>
  </r>
  <r>
    <s v="Neuropeptides"/>
    <s v="0143-4179"/>
    <x v="1"/>
    <s v="01434179"/>
    <s v="12719"/>
    <e v="#N/A"/>
    <s v="Active"/>
    <m/>
    <s v="Included"/>
    <s v="https://www.sciencedirect.com/science/journal/01434179"/>
    <n v="1"/>
  </r>
  <r>
    <s v="New Biotechnology"/>
    <s v="1871-6784"/>
    <x v="1"/>
    <s v="18716784"/>
    <s v="05042"/>
    <e v="#N/A"/>
    <s v="Active"/>
    <s v="Formerly known as Biomolecular Engineering"/>
    <s v="Included"/>
    <s v="https://www.sciencedirect.com/science/journal/18716784"/>
    <n v="1"/>
  </r>
  <r>
    <s v="Nitric Oxide"/>
    <s v="1089-8603"/>
    <x v="1"/>
    <s v="10898603"/>
    <s v="12099"/>
    <e v="#N/A"/>
    <s v="Active"/>
    <m/>
    <s v="Included"/>
    <s v="https://www.sciencedirect.com/science/journal/10898603"/>
    <n v="1"/>
  </r>
  <r>
    <s v="Nuclear Medicine and Biology"/>
    <s v="0969-8051"/>
    <x v="1"/>
    <s v="09698051"/>
    <s v="07542"/>
    <e v="#N/A"/>
    <s v="Active"/>
    <s v="Formerly known as International Journal of Radiation Applications and Instrumentation. Part B. Nuclear Medicine and Biology"/>
    <s v="Included"/>
    <s v="https://www.sciencedirect.com/science/journal/09698051"/>
    <n v="1"/>
  </r>
  <r>
    <s v="Nutrition Research"/>
    <s v="0271-5317"/>
    <x v="1"/>
    <s v="02715317"/>
    <s v="07543"/>
    <e v="#N/A"/>
    <s v="Active"/>
    <m/>
    <s v="Included"/>
    <s v="https://www.sciencedirect.com/science/journal/02715317"/>
    <n v="1"/>
  </r>
  <r>
    <s v="Option/Bio"/>
    <s v="0992-5945"/>
    <x v="1"/>
    <s v="09925945"/>
    <s v="09053"/>
    <e v="#N/A"/>
    <s v="Active"/>
    <m/>
    <s v="Included"/>
    <s v="https://www.sciencedirect.com/science/journal/09925945"/>
    <n v="1"/>
  </r>
  <r>
    <s v="Parkinsonism &amp; Related Disorders"/>
    <s v="1353-8020"/>
    <x v="1"/>
    <s v="13538020"/>
    <s v="03096"/>
    <e v="#N/A"/>
    <s v="Active"/>
    <m/>
    <s v="Included"/>
    <s v="https://www.sciencedirect.com/science/journal/13538020"/>
    <n v="1"/>
  </r>
  <r>
    <s v="Pathology - Research and Practice"/>
    <s v="0344-0338"/>
    <x v="1"/>
    <s v="03440338"/>
    <s v="10021"/>
    <e v="#N/A"/>
    <s v="Active"/>
    <s v="Formerly known as Beiträge zur Pathologie"/>
    <s v="Included"/>
    <s v="https://www.sciencedirect.com/science/journal/03440338"/>
    <n v="1"/>
  </r>
  <r>
    <s v="Peptides"/>
    <s v="0196-9781"/>
    <x v="1"/>
    <s v="01969781"/>
    <s v="07547"/>
    <e v="#N/A"/>
    <s v="Active"/>
    <s v="Incorporating Regulatory Peptides"/>
    <s v="Included"/>
    <s v="https://www.sciencedirect.com/science/journal/01969781"/>
    <n v="1"/>
  </r>
  <r>
    <s v="Personalized Medicine in Psychiatry"/>
    <s v="2468-1717"/>
    <x v="1"/>
    <s v="24681717"/>
    <s v="18884"/>
    <e v="#N/A"/>
    <s v="Active"/>
    <m/>
    <s v="Included"/>
    <s v="https://www.sciencedirect.com/science/journal/24681717"/>
    <n v="1"/>
  </r>
  <r>
    <s v="Pharmacology Biochemistry and Behavior"/>
    <s v="0091-3057"/>
    <x v="1"/>
    <s v="00913057"/>
    <s v="07546"/>
    <e v="#N/A"/>
    <s v="Active"/>
    <m/>
    <s v="Included"/>
    <s v="https://www.sciencedirect.com/science/journal/00913057"/>
    <n v="1"/>
  </r>
  <r>
    <s v="Physics of Life Reviews"/>
    <s v="1571-0645"/>
    <x v="1"/>
    <s v="15710645"/>
    <s v="05484"/>
    <e v="#N/A"/>
    <s v="Active"/>
    <m/>
    <s v="Included"/>
    <s v="https://www.sciencedirect.com/science/journal/15710645"/>
    <n v="1"/>
  </r>
  <r>
    <s v="Physiology &amp; Behavior"/>
    <s v="0031-9384"/>
    <x v="1"/>
    <s v="00319384"/>
    <s v="07548"/>
    <e v="#N/A"/>
    <s v="Active"/>
    <m/>
    <s v="Included"/>
    <s v="https://www.sciencedirect.com/science/journal/00319384"/>
    <n v="1"/>
  </r>
  <r>
    <s v="Phytomedicine"/>
    <s v="0944-7113"/>
    <x v="1"/>
    <s v="09447113"/>
    <s v="10020"/>
    <e v="#N/A"/>
    <s v="Active"/>
    <m/>
    <s v="Included"/>
    <s v="https://www.sciencedirect.com/science/journal/09447113"/>
    <n v="1"/>
  </r>
  <r>
    <s v="Placenta"/>
    <s v="0143-4004"/>
    <x v="1"/>
    <s v="01434004"/>
    <s v="12629"/>
    <e v="#N/A"/>
    <s v="Active"/>
    <m/>
    <s v="Included"/>
    <s v="https://www.sciencedirect.com/science/journal/01434004"/>
    <n v="1"/>
  </r>
  <r>
    <s v="Plasmid"/>
    <s v="0147-619X"/>
    <x v="1"/>
    <s v="0147619X"/>
    <s v="12106"/>
    <e v="#N/A"/>
    <s v="Active"/>
    <m/>
    <s v="Included"/>
    <s v="https://www.sciencedirect.com/science/journal/0147619X"/>
    <n v="1"/>
  </r>
  <r>
    <s v="Polyhedron"/>
    <s v="0277-5387"/>
    <x v="1"/>
    <s v="02775387"/>
    <s v="00218"/>
    <e v="#N/A"/>
    <s v="Active"/>
    <s v="Incorporating Inorganic and Nuclear Chemistry Letters and Journal of Inorganic and Nuclear Chemistry"/>
    <s v="Included"/>
    <s v="https://www.sciencedirect.com/science/journal/02775387"/>
    <n v="1"/>
  </r>
  <r>
    <s v="Process Biochemistry"/>
    <s v="1359-5113"/>
    <x v="1"/>
    <s v="13595113"/>
    <s v="02051"/>
    <e v="#N/A"/>
    <s v="Active"/>
    <m/>
    <s v="Included"/>
    <s v="https://www.sciencedirect.com/science/journal/13595113"/>
    <n v="1"/>
  </r>
  <r>
    <s v="Progress in Biophysics and Molecular Biology"/>
    <s v="0079-6107"/>
    <x v="1"/>
    <s v="00796107"/>
    <s v="00408"/>
    <e v="#N/A"/>
    <s v="Active"/>
    <s v="Formerly Known as Progress in Biophysics and Biophysical Chemistry"/>
    <s v="Included"/>
    <s v="https://www.sciencedirect.com/science/journal/00796107"/>
    <n v="1"/>
  </r>
  <r>
    <s v="Progress in Growth Factor Research"/>
    <s v="0955-2235"/>
    <x v="1"/>
    <s v="09552235"/>
    <s v="00868"/>
    <e v="#N/A"/>
    <s v="Changed Name"/>
    <s v="Continued as Cytokine &amp; Growth Factor Reviews"/>
    <s v="Included"/>
    <s v="https://www.sciencedirect.com/science/journal/09552235"/>
    <n v="1"/>
  </r>
  <r>
    <s v="Prostaglandins"/>
    <s v="0090-6980"/>
    <x v="1"/>
    <s v="00906980"/>
    <s v="07754"/>
    <e v="#N/A"/>
    <s v="Changed Name"/>
    <s v="Continued as Prostaglandins and Other Lipid Mediators"/>
    <s v="Included"/>
    <s v="https://www.sciencedirect.com/science/journal/00906980"/>
    <n v="1"/>
  </r>
  <r>
    <s v="Prostaglandins, Leukotrienes and Essential Fatty Acids"/>
    <s v="0952-3278"/>
    <x v="1"/>
    <s v="09523278"/>
    <s v="12720"/>
    <e v="#N/A"/>
    <s v="Active"/>
    <s v="Formerly known as Prostaglandins, Leukotrienes and Medicine"/>
    <s v="Included"/>
    <s v="https://www.sciencedirect.com/science/journal/09523278"/>
    <n v="1"/>
  </r>
  <r>
    <s v="Prostaglandins &amp; Other Lipid Mediators"/>
    <s v="1098-8823"/>
    <x v="1"/>
    <s v="10988823"/>
    <s v="07754"/>
    <e v="#N/A"/>
    <s v="Active"/>
    <s v="Formerly known as Prostaglandins; Incorporating Journal of Lipid Mediators and Cell Signalling"/>
    <s v="Included"/>
    <s v="https://www.sciencedirect.com/science/journal/10988823"/>
    <n v="1"/>
  </r>
  <r>
    <s v="Protein Expression and Purification"/>
    <s v="1046-5928"/>
    <x v="1"/>
    <s v="10465928"/>
    <s v="12104"/>
    <e v="#N/A"/>
    <s v="Active"/>
    <m/>
    <s v="Included"/>
    <s v="https://www.sciencedirect.com/science/journal/10465928"/>
    <n v="1"/>
  </r>
  <r>
    <s v="Psychoneuroendocrinology"/>
    <s v="0306-4530"/>
    <x v="1"/>
    <s v="03064530"/>
    <s v="00473"/>
    <e v="#N/A"/>
    <s v="Active"/>
    <m/>
    <s v="Included"/>
    <s v="https://www.sciencedirect.com/science/journal/03064530"/>
    <n v="1"/>
  </r>
  <r>
    <s v="Radiotherapy and Oncology"/>
    <s v="0167-8140"/>
    <x v="1"/>
    <s v="01678140"/>
    <s v="08049"/>
    <e v="#N/A"/>
    <s v="Active"/>
    <m/>
    <s v="Included"/>
    <s v="https://www.sciencedirect.com/science/journal/01678140"/>
    <n v="1"/>
  </r>
  <r>
    <s v="Regulatory Peptides"/>
    <s v="0167-0115"/>
    <x v="1"/>
    <s v="01670115"/>
    <s v="07547"/>
    <e v="#N/A"/>
    <s v="Incorporated"/>
    <s v="Incorporated into Peptides"/>
    <s v="Included"/>
    <s v="https://www.sciencedirect.com/science/journal/01670115"/>
    <n v="1"/>
  </r>
  <r>
    <s v="Respiration Physiology"/>
    <s v="0034-5687"/>
    <x v="1"/>
    <s v="00345687"/>
    <s v="05126"/>
    <e v="#N/A"/>
    <s v="Changed Name"/>
    <s v="Continued as Respiratory Physiology &amp; Neurobiology"/>
    <s v="Included"/>
    <s v="https://www.sciencedirect.com/science/journal/00345687"/>
    <n v="1"/>
  </r>
  <r>
    <s v="Respiratory Physiology &amp; Neurobiology"/>
    <s v="1569-9048"/>
    <x v="1"/>
    <s v="15699048"/>
    <s v="05126"/>
    <e v="#N/A"/>
    <s v="Active"/>
    <s v="Formerly known as Respiration Physiology"/>
    <s v="Included"/>
    <s v="https://www.sciencedirect.com/science/journal/15699048"/>
    <n v="1"/>
  </r>
  <r>
    <s v="Science Bulletin"/>
    <s v="2095-9273"/>
    <x v="1"/>
    <s v="20959273"/>
    <s v="18374"/>
    <e v="#N/A"/>
    <s v="Active"/>
    <m/>
    <s v="Included"/>
    <s v="https://www.sciencedirect.com/science/journal/20959273"/>
    <n v="1"/>
  </r>
  <r>
    <s v="Science &amp; Justice"/>
    <s v="1355-0306"/>
    <x v="1"/>
    <s v="13550306"/>
    <s v="08074"/>
    <e v="#N/A"/>
    <s v="Active"/>
    <s v="Formerly known as Journal Forensic Science Society"/>
    <s v="Included"/>
    <s v="https://www.sciencedirect.com/science/journal/13550306"/>
    <n v="1"/>
  </r>
  <r>
    <s v="Seminars in Cancer Biology"/>
    <s v="1044-579X"/>
    <x v="1"/>
    <s v="1044579X"/>
    <s v="12679"/>
    <e v="#N/A"/>
    <s v="Active"/>
    <m/>
    <s v="Included"/>
    <s v="https://www.sciencedirect.com/science/journal/1044579X"/>
    <n v="1"/>
  </r>
  <r>
    <s v="Seminars in Cell Biology"/>
    <s v="1043-4682"/>
    <x v="1"/>
    <s v="10434682"/>
    <s v="12675"/>
    <e v="#N/A"/>
    <s v="Changed Name"/>
    <s v="Continued as Seminars in Cell &amp; Developmental Biology"/>
    <s v="Included"/>
    <s v="https://www.sciencedirect.com/science/journal/10434682"/>
    <n v="1"/>
  </r>
  <r>
    <s v="Seminars in Cell &amp; Developmental Biology"/>
    <s v="1084-9521"/>
    <x v="1"/>
    <s v="10849521"/>
    <s v="12675"/>
    <e v="#N/A"/>
    <s v="Active"/>
    <s v="Formerly known as Seminars in Cell Biology; Incorporating Seminars in Developmental Biology"/>
    <s v="Included"/>
    <s v="https://www.sciencedirect.com/science/journal/10849521"/>
    <n v="1"/>
  </r>
  <r>
    <s v="Seminars in Developmental Biology"/>
    <s v="1044-5781"/>
    <x v="1"/>
    <s v="10445781"/>
    <s v="12675"/>
    <e v="#N/A"/>
    <s v="Incorporated"/>
    <s v="Incorporated into Seminars in Cell &amp; Developmental Biology"/>
    <s v="Included"/>
    <s v="https://www.sciencedirect.com/science/journal/10445781"/>
    <n v="1"/>
  </r>
  <r>
    <s v="Steroids"/>
    <s v="0039-128X"/>
    <x v="1"/>
    <s v="0039128X"/>
    <s v="07764"/>
    <e v="#N/A"/>
    <s v="Active"/>
    <m/>
    <s v="Included"/>
    <s v="https://www.sciencedirect.com/science/journal/0039128X"/>
    <n v="1"/>
  </r>
  <r>
    <s v="TARGETS"/>
    <s v="1477-3627"/>
    <x v="1"/>
    <s v="14773627"/>
    <s v="02168"/>
    <e v="#N/A"/>
    <s v="Changed Name"/>
    <s v="Continued as Drug Discovery Today: TARGETS"/>
    <s v="Included"/>
    <s v="https://www.sciencedirect.com/science/journal/14773627"/>
    <n v="1"/>
  </r>
  <r>
    <s v="Tetrahedron"/>
    <s v="0040-4020"/>
    <x v="1"/>
    <s v="00404020"/>
    <s v="00942"/>
    <e v="#N/A"/>
    <s v="Active"/>
    <m/>
    <s v="Included"/>
    <s v="https://www.sciencedirect.com/science/journal/00404020"/>
    <n v="1"/>
  </r>
  <r>
    <s v="Tetrahedron Letters"/>
    <s v="0040-4039"/>
    <x v="1"/>
    <s v="00404039"/>
    <s v="00233"/>
    <e v="#N/A"/>
    <s v="Active"/>
    <m/>
    <s v="Included"/>
    <s v="https://www.sciencedirect.com/science/journal/00404039"/>
    <n v="1"/>
  </r>
  <r>
    <s v="Toxicon"/>
    <s v="0041-0101"/>
    <x v="1"/>
    <s v="00410101"/>
    <s v="00259"/>
    <e v="#N/A"/>
    <s v="Active"/>
    <m/>
    <s v="Included"/>
    <s v="https://www.sciencedirect.com/science/journal/00410101"/>
    <n v="1"/>
  </r>
  <r>
    <s v="Transplantation and Cellular Therapy"/>
    <s v="2666-6367"/>
    <x v="1"/>
    <s v="26666367"/>
    <s v="13342"/>
    <e v="#N/A"/>
    <s v="Active"/>
    <m/>
    <s v="Included"/>
    <s v="https://www.sciencedirect.com/science/journal/26666367"/>
    <n v="1"/>
  </r>
  <r>
    <s v="Trends in Biochemical Sciences"/>
    <s v="0968-0004"/>
    <x v="1"/>
    <s v="09680004"/>
    <s v="02115"/>
    <e v="#N/A"/>
    <s v="Active"/>
    <m/>
    <s v="Included"/>
    <s v="https://www.sciencedirect.com/science/journal/09680004"/>
    <n v="1"/>
  </r>
  <r>
    <s v="Trends in Biotechnology"/>
    <s v="0167-7799"/>
    <x v="1"/>
    <s v="01677799"/>
    <s v="02119"/>
    <e v="#N/A"/>
    <s v="Active"/>
    <m/>
    <s v="Included"/>
    <s v="https://www.sciencedirect.com/science/journal/01677799"/>
    <n v="1"/>
  </r>
  <r>
    <s v="Trends in Cell Biology"/>
    <s v="0962-8924"/>
    <x v="1"/>
    <s v="09628924"/>
    <s v="02123"/>
    <e v="#N/A"/>
    <s v="Active"/>
    <m/>
    <s v="Included"/>
    <s v="https://www.sciencedirect.com/science/journal/09628924"/>
    <n v="1"/>
  </r>
  <r>
    <s v="Trends in Endocrinology &amp; Metabolism"/>
    <s v="1043-2760"/>
    <x v="1"/>
    <s v="10432760"/>
    <s v="07769"/>
    <e v="#N/A"/>
    <s v="Active"/>
    <m/>
    <s v="Included"/>
    <s v="https://www.sciencedirect.com/science/journal/10432760"/>
    <n v="1"/>
  </r>
  <r>
    <s v="Trends in Genetics"/>
    <s v="0168-9525"/>
    <x v="1"/>
    <s v="01689525"/>
    <s v="02120"/>
    <e v="#N/A"/>
    <s v="Active"/>
    <m/>
    <s v="Included"/>
    <s v="https://www.sciencedirect.com/science/journal/01689525"/>
    <n v="1"/>
  </r>
  <r>
    <s v="Trends in Molecular Medicine"/>
    <s v="1471-4914"/>
    <x v="1"/>
    <s v="14714914"/>
    <s v="02161"/>
    <e v="#N/A"/>
    <s v="Active"/>
    <s v="Formerly known as Molecular Medicine Today"/>
    <s v="Included"/>
    <s v="https://www.sciencedirect.com/science/journal/14714914"/>
    <n v="1"/>
  </r>
  <r>
    <s v="Zeitschrift für Medizinische Physik"/>
    <s v="0939-3889"/>
    <x v="1"/>
    <s v="09393889"/>
    <s v="10057"/>
    <e v="#N/A"/>
    <s v="Active"/>
    <m/>
    <s v="Included"/>
    <s v="https://www.sciencedirect.com/science/journal/09393889"/>
    <n v="1"/>
  </r>
  <r>
    <s v="Accounting, Management and Information Technologies"/>
    <s v="0959-8022"/>
    <x v="2"/>
    <s v="09598022"/>
    <s v="00964"/>
    <e v="#N/A"/>
    <s v="Changed Name"/>
    <s v="Continued as Information and Organization"/>
    <s v="Included"/>
    <s v="https://www.sciencedirect.com/science/journal/09598022"/>
    <n v="1"/>
  </r>
  <r>
    <s v="Accounting, Organizations and Society"/>
    <s v="0361-3682"/>
    <x v="2"/>
    <s v="03613682"/>
    <s v="00486"/>
    <e v="#N/A"/>
    <s v="Active"/>
    <m/>
    <s v="Included"/>
    <s v="https://www.sciencedirect.com/science/journal/03613682"/>
    <n v="1"/>
  </r>
  <r>
    <s v="Advances in Accounting"/>
    <s v="0882-6110"/>
    <x v="2"/>
    <s v="08826110"/>
    <s v="05609"/>
    <e v="#N/A"/>
    <s v="Active"/>
    <s v="Incorporating Advances in International Accounting"/>
    <s v="Included"/>
    <s v="https://www.sciencedirect.com/science/journal/08826110"/>
    <n v="1"/>
  </r>
  <r>
    <s v="Advances in International Accounting"/>
    <s v="0897-3660"/>
    <x v="2"/>
    <s v="08973660"/>
    <s v="05609"/>
    <e v="#N/A"/>
    <s v="Incorporated"/>
    <s v="Incorporated into Advances in Accounting"/>
    <s v="Included"/>
    <s v="https://www.sciencedirect.com/science/journal/08973660"/>
    <n v="1"/>
  </r>
  <r>
    <s v="Annals of Tourism Research"/>
    <s v="0160-7383"/>
    <x v="2"/>
    <s v="01607383"/>
    <s v="00689"/>
    <e v="#N/A"/>
    <s v="Active"/>
    <m/>
    <s v="Included"/>
    <s v="https://www.sciencedirect.com/science/journal/01607383"/>
    <n v="1"/>
  </r>
  <r>
    <s v="Asia-Australia Marketing Journal"/>
    <s v="1320-1646"/>
    <x v="2"/>
    <s v="13201646"/>
    <s v="04120"/>
    <e v="#N/A"/>
    <s v="Changed Name"/>
    <s v="Continued as Australasian Marketing Journal (AMJ)"/>
    <s v="Included"/>
    <s v="https://www.sciencedirect.com/science/journal/13201646"/>
    <n v="1"/>
  </r>
  <r>
    <s v="The British Accounting Review"/>
    <s v="0890-8389"/>
    <x v="2"/>
    <s v="08908389"/>
    <s v="12663"/>
    <e v="#N/A"/>
    <s v="Active"/>
    <m/>
    <s v="Included"/>
    <s v="https://www.sciencedirect.com/science/journal/08908389"/>
    <n v="1"/>
  </r>
  <r>
    <s v="Business Horizons"/>
    <s v="0007-6813"/>
    <x v="2"/>
    <s v="00076813"/>
    <s v="07402"/>
    <e v="#N/A"/>
    <s v="Active"/>
    <m/>
    <s v="Included"/>
    <s v="https://www.sciencedirect.com/science/journal/00076813"/>
    <n v="1"/>
  </r>
  <r>
    <s v="Case Studies on Transport Policy"/>
    <s v="2213-624X"/>
    <x v="2"/>
    <s v="2213624X"/>
    <s v="10163"/>
    <e v="#N/A"/>
    <s v="Active"/>
    <m/>
    <s v="Included"/>
    <s v="https://www.sciencedirect.com/science/journal/2213624X"/>
    <n v="1"/>
  </r>
  <r>
    <s v="Cities"/>
    <s v="0264-2751"/>
    <x v="2"/>
    <s v="02642751"/>
    <s v="03008"/>
    <e v="#N/A"/>
    <s v="Active"/>
    <m/>
    <s v="Included"/>
    <s v="https://www.sciencedirect.com/science/journal/02642751"/>
    <n v="1"/>
  </r>
  <r>
    <s v="The Columbia Journal of World Business"/>
    <s v="0022-5428"/>
    <x v="2"/>
    <s v="00225428"/>
    <s v="07432"/>
    <e v="#N/A"/>
    <s v="Changed Name"/>
    <s v="Continued as Journal of World Business"/>
    <s v="Included"/>
    <s v="https://www.sciencedirect.com/science/journal/00225428"/>
    <n v="1"/>
  </r>
  <r>
    <s v="Critical Perspectives on Accounting"/>
    <s v="1045-2354"/>
    <x v="2"/>
    <s v="10452354"/>
    <s v="12681"/>
    <e v="#N/A"/>
    <s v="Active"/>
    <m/>
    <s v="Included"/>
    <s v="https://www.sciencedirect.com/science/journal/10452354"/>
    <n v="1"/>
  </r>
  <r>
    <s v="Decision Support Systems"/>
    <s v="0167-9236"/>
    <x v="2"/>
    <s v="01679236"/>
    <s v="05366"/>
    <e v="#N/A"/>
    <s v="Active"/>
    <m/>
    <s v="Included"/>
    <s v="https://www.sciencedirect.com/science/journal/01679236"/>
    <n v="1"/>
  </r>
  <r>
    <s v="Digital Investigation"/>
    <s v="1742-2876"/>
    <x v="2"/>
    <s v="17422876"/>
    <s v="04064"/>
    <e v="#N/A"/>
    <s v="Changed Name"/>
    <s v="Continued as Forensic Science International: Digital Investigation"/>
    <s v="Included"/>
    <s v="https://www.sciencedirect.com/science/journal/17422876"/>
    <n v="1"/>
  </r>
  <r>
    <s v="The Electricity Journal"/>
    <s v="1040-6190"/>
    <x v="2"/>
    <s v="10406190"/>
    <s v="07632"/>
    <e v="#N/A"/>
    <s v="Active"/>
    <m/>
    <s v="Included"/>
    <s v="https://www.sciencedirect.com/science/journal/10406190"/>
    <n v="1"/>
  </r>
  <r>
    <s v="Electronic Commerce Research and Applications"/>
    <s v="1567-4223"/>
    <x v="2"/>
    <s v="15674223"/>
    <s v="05571"/>
    <e v="#N/A"/>
    <s v="Active"/>
    <m/>
    <s v="Included"/>
    <s v="https://www.sciencedirect.com/science/journal/15674223"/>
    <n v="1"/>
  </r>
  <r>
    <s v="Emerging Markets Review"/>
    <s v="1566-0141"/>
    <x v="2"/>
    <s v="15660141"/>
    <s v="05556"/>
    <e v="#N/A"/>
    <s v="Active"/>
    <m/>
    <s v="Included"/>
    <s v="https://www.sciencedirect.com/science/journal/15660141"/>
    <n v="1"/>
  </r>
  <r>
    <s v="Energy Strategy Reviews"/>
    <s v="2211-467X"/>
    <x v="2"/>
    <s v="2211467X"/>
    <s v="12967"/>
    <e v="#N/A"/>
    <s v="Active"/>
    <m/>
    <s v="Included"/>
    <s v="https://www.sciencedirect.com/science/journal/2211467X"/>
    <n v="1"/>
  </r>
  <r>
    <s v="European Journal of Purchasing &amp; Supply Management"/>
    <s v="0969-7012"/>
    <x v="2"/>
    <s v="09697012"/>
    <s v="03028"/>
    <e v="#N/A"/>
    <s v="Changed Name"/>
    <s v="Continued as Journal of Purchasing and Supply Management"/>
    <s v="Included"/>
    <s v="https://www.sciencedirect.com/science/journal/09697012"/>
    <n v="1"/>
  </r>
  <r>
    <s v="European Management Journal"/>
    <s v="0263-2373"/>
    <x v="2"/>
    <s v="02632373"/>
    <s v="00115"/>
    <e v="#N/A"/>
    <s v="Active"/>
    <m/>
    <s v="Included"/>
    <s v="https://www.sciencedirect.com/science/journal/02632373"/>
    <n v="1"/>
  </r>
  <r>
    <s v="Evaluation and Program Planning"/>
    <s v="0149-7189"/>
    <x v="2"/>
    <s v="01497189"/>
    <s v="00593"/>
    <e v="#N/A"/>
    <s v="Active"/>
    <m/>
    <s v="Included"/>
    <s v="https://www.sciencedirect.com/science/journal/01497189"/>
    <n v="1"/>
  </r>
  <r>
    <s v="Expert Systems with Applications"/>
    <s v="0957-4174"/>
    <x v="2"/>
    <s v="09574174"/>
    <s v="00939"/>
    <e v="#N/A"/>
    <s v="Active"/>
    <m/>
    <s v="Included"/>
    <s v="https://www.sciencedirect.com/science/journal/09574174"/>
    <n v="1"/>
  </r>
  <r>
    <s v="Forensic Science International: Digital Investigation"/>
    <s v="2666-2817"/>
    <x v="2"/>
    <s v="26662817"/>
    <s v="04064"/>
    <e v="#N/A"/>
    <s v="Active"/>
    <s v="Formerly known as Digital Investigation"/>
    <s v="Included"/>
    <s v="https://www.sciencedirect.com/science/journal/26662817"/>
    <n v="1"/>
  </r>
  <r>
    <s v="Futures"/>
    <s v="0016-3287"/>
    <x v="2"/>
    <s v="00163287"/>
    <s v="03034"/>
    <e v="#N/A"/>
    <s v="Active"/>
    <m/>
    <s v="Included"/>
    <s v="https://www.sciencedirect.com/science/journal/00163287"/>
    <n v="1"/>
  </r>
  <r>
    <s v="Global Finance Journal"/>
    <s v="1044-0283"/>
    <x v="2"/>
    <s v="10440283"/>
    <s v="07407"/>
    <e v="#N/A"/>
    <s v="Active"/>
    <m/>
    <s v="Included"/>
    <s v="https://www.sciencedirect.com/science/journal/10440283"/>
    <n v="1"/>
  </r>
  <r>
    <s v="Government Information Quarterly"/>
    <s v="0740-624X"/>
    <x v="2"/>
    <s v="0740624X"/>
    <s v="07408"/>
    <e v="#N/A"/>
    <s v="Active"/>
    <s v="Incorporating Journal of Government Information"/>
    <s v="Included"/>
    <s v="https://www.sciencedirect.com/science/journal/0740624X"/>
    <n v="1"/>
  </r>
  <r>
    <s v="Human Resource Management Review"/>
    <s v="1053-4822"/>
    <x v="2"/>
    <s v="10534822"/>
    <s v="07410"/>
    <e v="#N/A"/>
    <s v="Active"/>
    <m/>
    <s v="Included"/>
    <s v="https://www.sciencedirect.com/science/journal/10534822"/>
    <n v="1"/>
  </r>
  <r>
    <s v="Industrial Marketing Management"/>
    <s v="0019-8501"/>
    <x v="2"/>
    <s v="00198501"/>
    <s v="07663"/>
    <e v="#N/A"/>
    <s v="Active"/>
    <m/>
    <s v="Included"/>
    <s v="https://www.sciencedirect.com/science/journal/00198501"/>
    <n v="1"/>
  </r>
  <r>
    <s v="Information Economics and Policy"/>
    <s v="0167-6245"/>
    <x v="2"/>
    <s v="01676245"/>
    <s v="05375"/>
    <e v="#N/A"/>
    <s v="Active"/>
    <m/>
    <s v="Included"/>
    <s v="https://www.sciencedirect.com/science/journal/01676245"/>
    <n v="1"/>
  </r>
  <r>
    <s v="Information &amp; Management"/>
    <s v="0378-7206"/>
    <x v="2"/>
    <s v="03787206"/>
    <s v="05374"/>
    <e v="#N/A"/>
    <s v="Active"/>
    <m/>
    <s v="Included"/>
    <s v="https://www.sciencedirect.com/science/journal/03787206"/>
    <n v="1"/>
  </r>
  <r>
    <s v="Information and Organization"/>
    <s v="1471-7727"/>
    <x v="2"/>
    <s v="14717727"/>
    <s v="00964"/>
    <e v="#N/A"/>
    <s v="Active"/>
    <s v="Formerly known as Accounting, Management and Information Technologies"/>
    <s v="Included"/>
    <s v="https://www.sciencedirect.com/science/journal/14717727"/>
    <n v="1"/>
  </r>
  <r>
    <s v="Information Systems"/>
    <s v="0306-4379"/>
    <x v="2"/>
    <s v="03064379"/>
    <s v="00236"/>
    <e v="#N/A"/>
    <s v="Active"/>
    <m/>
    <s v="Included"/>
    <s v="https://www.sciencedirect.com/science/journal/03064379"/>
    <n v="1"/>
  </r>
  <r>
    <s v="International Business Review"/>
    <s v="0969-5931"/>
    <x v="2"/>
    <s v="09695931"/>
    <s v="00133"/>
    <e v="#N/A"/>
    <s v="Active"/>
    <s v="Formerly known as Scandinavian International Business Review"/>
    <s v="Included"/>
    <s v="https://www.sciencedirect.com/science/journal/09695931"/>
    <n v="1"/>
  </r>
  <r>
    <s v="International Journal of Accounting Information Systems"/>
    <s v="1467-0895"/>
    <x v="2"/>
    <s v="14670895"/>
    <s v="07464"/>
    <e v="#N/A"/>
    <s v="Active"/>
    <m/>
    <s v="Included"/>
    <s v="https://www.sciencedirect.com/science/journal/14670895"/>
    <n v="1"/>
  </r>
  <r>
    <s v="International Journal of Forecasting"/>
    <s v="0169-2070"/>
    <x v="2"/>
    <s v="01692070"/>
    <s v="05378"/>
    <e v="#N/A"/>
    <s v="Active"/>
    <m/>
    <s v="Included"/>
    <s v="https://www.sciencedirect.com/science/journal/01692070"/>
    <n v="1"/>
  </r>
  <r>
    <s v="International Journal of Hospitality Management"/>
    <s v="0278-4319"/>
    <x v="2"/>
    <s v="02784319"/>
    <s v="00659"/>
    <e v="#N/A"/>
    <s v="Active"/>
    <m/>
    <s v="Included"/>
    <s v="https://www.sciencedirect.com/science/journal/02784319"/>
    <n v="1"/>
  </r>
  <r>
    <s v="International Journal of Information Management"/>
    <s v="0268-4012"/>
    <x v="2"/>
    <s v="02684012"/>
    <s v="03046"/>
    <e v="#N/A"/>
    <s v="Active"/>
    <s v="Formerly known as Social Science Information Studies"/>
    <s v="Included"/>
    <s v="https://www.sciencedirect.com/science/journal/02684012"/>
    <n v="1"/>
  </r>
  <r>
    <s v="International Journal of Intercultural Relations"/>
    <s v="0147-1767"/>
    <x v="2"/>
    <s v="01471767"/>
    <s v="00535"/>
    <e v="#N/A"/>
    <s v="Active"/>
    <m/>
    <s v="Included"/>
    <s v="https://www.sciencedirect.com/science/journal/01471767"/>
    <n v="1"/>
  </r>
  <r>
    <s v="The International Journal of Management Education"/>
    <s v="1472-8117"/>
    <x v="2"/>
    <s v="14728117"/>
    <s v="17001"/>
    <e v="#N/A"/>
    <s v="Active"/>
    <m/>
    <s v="Included"/>
    <s v="https://www.sciencedirect.com/science/journal/14728117"/>
    <n v="1"/>
  </r>
  <r>
    <s v="International Journal of Project Management"/>
    <s v="0263-7863"/>
    <x v="2"/>
    <s v="02637863"/>
    <s v="03047"/>
    <e v="#N/A"/>
    <s v="Active"/>
    <m/>
    <s v="Included"/>
    <s v="https://www.sciencedirect.com/science/journal/02637863"/>
    <n v="1"/>
  </r>
  <r>
    <s v="International Journal of Research in Marketing"/>
    <s v="0167-8116"/>
    <x v="2"/>
    <s v="01678116"/>
    <s v="05381"/>
    <e v="#N/A"/>
    <s v="Active"/>
    <m/>
    <s v="Included"/>
    <s v="https://www.sciencedirect.com/science/journal/01678116"/>
    <n v="1"/>
  </r>
  <r>
    <s v="Internet of Things"/>
    <s v="2542-6605"/>
    <x v="2"/>
    <s v="25426605"/>
    <s v="18410"/>
    <e v="#N/A"/>
    <s v="Active"/>
    <m/>
    <s v="Included"/>
    <s v="https://www.sciencedirect.com/science/journal/25426605"/>
    <n v="1"/>
  </r>
  <r>
    <s v="Journal of Accounting and Economics"/>
    <s v="0165-4101"/>
    <x v="2"/>
    <s v="01654101"/>
    <s v="05384"/>
    <e v="#N/A"/>
    <s v="Active"/>
    <m/>
    <s v="Included"/>
    <s v="https://www.sciencedirect.com/science/journal/01654101"/>
    <n v="1"/>
  </r>
  <r>
    <s v="Journal of Accounting Education"/>
    <s v="0748-5751"/>
    <x v="2"/>
    <s v="07485751"/>
    <s v="00840"/>
    <e v="#N/A"/>
    <s v="Active"/>
    <m/>
    <s v="Included"/>
    <s v="https://www.sciencedirect.com/science/journal/07485751"/>
    <n v="1"/>
  </r>
  <r>
    <s v="Journal of Accounting and Public Policy"/>
    <s v="0278-4254"/>
    <x v="2"/>
    <s v="02784254"/>
    <s v="07675"/>
    <e v="#N/A"/>
    <s v="Active"/>
    <m/>
    <s v="Included"/>
    <s v="https://www.sciencedirect.com/science/journal/02784254"/>
    <n v="1"/>
  </r>
  <r>
    <s v="Journal of Air Transport Management"/>
    <s v="0969-6997"/>
    <x v="2"/>
    <s v="09696997"/>
    <s v="03050"/>
    <e v="#N/A"/>
    <s v="Active"/>
    <m/>
    <s v="Included"/>
    <s v="https://www.sciencedirect.com/science/journal/09696997"/>
    <n v="1"/>
  </r>
  <r>
    <s v="Journal of Building Engineering"/>
    <s v="2352-7102"/>
    <x v="2"/>
    <s v="23527102"/>
    <s v="18106"/>
    <e v="#N/A"/>
    <s v="Active"/>
    <m/>
    <s v="Included"/>
    <s v="https://www.sciencedirect.com/science/journal/23527102"/>
    <n v="1"/>
  </r>
  <r>
    <s v="Journal of Business Research"/>
    <s v="0148-2963"/>
    <x v="2"/>
    <s v="01482963"/>
    <s v="07687"/>
    <e v="#N/A"/>
    <s v="Active"/>
    <m/>
    <s v="Included"/>
    <s v="https://www.sciencedirect.com/science/journal/01482963"/>
    <n v="1"/>
  </r>
  <r>
    <s v="Journal of Business Venturing"/>
    <s v="0883-9026"/>
    <x v="2"/>
    <s v="08839026"/>
    <s v="07688"/>
    <e v="#N/A"/>
    <s v="Active"/>
    <m/>
    <s v="Included"/>
    <s v="https://www.sciencedirect.com/science/journal/08839026"/>
    <n v="1"/>
  </r>
  <r>
    <s v="Journal of Business Venturing Design"/>
    <s v="2667-2774"/>
    <x v="2"/>
    <s v="26672774"/>
    <s v="31157"/>
    <e v="#N/A"/>
    <s v="Active"/>
    <m/>
    <s v="Included"/>
    <s v="https://www.sciencedirect.com/science/journal/26672774"/>
    <n v="1"/>
  </r>
  <r>
    <s v="Journal of Business Venturing Insights"/>
    <s v="2352-6734"/>
    <x v="2"/>
    <s v="23526734"/>
    <s v="18760"/>
    <e v="#N/A"/>
    <s v="Active"/>
    <m/>
    <s v="Included"/>
    <s v="https://www.sciencedirect.com/science/journal/23526734"/>
    <n v="1"/>
  </r>
  <r>
    <s v="Journal of Choice Modelling"/>
    <s v="1755-5345"/>
    <x v="2"/>
    <s v="17555345"/>
    <s v="18020"/>
    <e v="#N/A"/>
    <s v="Active"/>
    <m/>
    <s v="Included"/>
    <s v="https://www.sciencedirect.com/science/journal/17555345"/>
    <n v="1"/>
  </r>
  <r>
    <s v="Journal of Contemporary Accounting &amp; Economics"/>
    <s v="1815-5669"/>
    <x v="2"/>
    <s v="18155669"/>
    <s v="05627"/>
    <e v="#N/A"/>
    <s v="Active"/>
    <m/>
    <s v="Included"/>
    <s v="https://www.sciencedirect.com/science/journal/18155669"/>
    <n v="1"/>
  </r>
  <r>
    <s v="Journal of Co-operative Organization and Management"/>
    <s v="2213-297X"/>
    <x v="2"/>
    <s v="2213297X"/>
    <s v="10136"/>
    <e v="#N/A"/>
    <s v="Active"/>
    <m/>
    <s v="Included"/>
    <s v="https://www.sciencedirect.com/science/journal/2213297X"/>
    <n v="1"/>
  </r>
  <r>
    <s v="Journal of Corporate Finance"/>
    <s v="0929-1199"/>
    <x v="2"/>
    <s v="09291199"/>
    <s v="05387"/>
    <e v="#N/A"/>
    <s v="Active"/>
    <m/>
    <s v="Included"/>
    <s v="https://www.sciencedirect.com/science/journal/09291199"/>
    <n v="1"/>
  </r>
  <r>
    <s v="Journal of Destination Marketing &amp; Management"/>
    <s v="2212-571X"/>
    <x v="2"/>
    <s v="2212571X"/>
    <s v="08806"/>
    <e v="#N/A"/>
    <s v="Active"/>
    <m/>
    <s v="Included"/>
    <s v="https://www.sciencedirect.com/science/journal/2212571X"/>
    <n v="1"/>
  </r>
  <r>
    <s v="Journal of Economic Psychology"/>
    <s v="0167-4870"/>
    <x v="2"/>
    <s v="01674870"/>
    <s v="05289"/>
    <e v="#N/A"/>
    <s v="Active"/>
    <m/>
    <s v="Included"/>
    <s v="https://www.sciencedirect.com/science/journal/01674870"/>
    <n v="1"/>
  </r>
  <r>
    <s v="Journal of Economics and Business"/>
    <s v="0148-6195"/>
    <x v="2"/>
    <s v="01486195"/>
    <s v="07699"/>
    <e v="#N/A"/>
    <s v="Active"/>
    <m/>
    <s v="Included"/>
    <s v="https://www.sciencedirect.com/science/journal/01486195"/>
    <n v="1"/>
  </r>
  <r>
    <s v="Journal of Engineering and Technology Management"/>
    <s v="0923-4748"/>
    <x v="2"/>
    <s v="09234748"/>
    <s v="05392"/>
    <e v="#N/A"/>
    <s v="Active"/>
    <s v="Formerly known as Engineering Management International"/>
    <s v="Included"/>
    <s v="https://www.sciencedirect.com/science/journal/09234748"/>
    <n v="1"/>
  </r>
  <r>
    <s v="Journal of Family Business Strategy"/>
    <s v="1877-8585"/>
    <x v="2"/>
    <s v="18778585"/>
    <s v="05629"/>
    <e v="#N/A"/>
    <s v="Active"/>
    <m/>
    <s v="Included"/>
    <s v="https://www.sciencedirect.com/science/journal/18778585"/>
    <n v="1"/>
  </r>
  <r>
    <s v="Journal of Financial Economics"/>
    <s v="0304-405X"/>
    <x v="2"/>
    <s v="0304405X"/>
    <s v="06015"/>
    <e v="#N/A"/>
    <s v="Active"/>
    <m/>
    <s v="Included"/>
    <s v="https://www.sciencedirect.com/science/journal/0304405X"/>
    <n v="1"/>
  </r>
  <r>
    <s v="Journal of Financial Intermediation"/>
    <s v="1042-9573"/>
    <x v="2"/>
    <s v="10429573"/>
    <s v="12069"/>
    <e v="#N/A"/>
    <s v="Active"/>
    <m/>
    <s v="Included"/>
    <s v="https://www.sciencedirect.com/science/journal/10429573"/>
    <n v="1"/>
  </r>
  <r>
    <s v="The Journal of High Technology Management Research"/>
    <s v="1047-8310"/>
    <x v="2"/>
    <s v="10478310"/>
    <s v="07423"/>
    <e v="#N/A"/>
    <s v="Active"/>
    <m/>
    <s v="Included"/>
    <s v="https://www.sciencedirect.com/science/journal/10478310"/>
    <n v="1"/>
  </r>
  <r>
    <s v="Journal of Hospitality, Leisure, Sport &amp; Tourism Education"/>
    <s v="1473-8376"/>
    <x v="2"/>
    <s v="14738376"/>
    <s v="12989"/>
    <e v="#N/A"/>
    <s v="Active"/>
    <m/>
    <s v="Included"/>
    <s v="https://www.sciencedirect.com/science/journal/14738376"/>
    <n v="1"/>
  </r>
  <r>
    <s v="Journal of Hospitality and Tourism Management"/>
    <s v="1447-6770"/>
    <x v="2"/>
    <s v="14476770"/>
    <s v="17004"/>
    <e v="#N/A"/>
    <s v="Active"/>
    <m/>
    <s v="Included"/>
    <s v="https://www.sciencedirect.com/science/journal/14476770"/>
    <n v="1"/>
  </r>
  <r>
    <s v="Journal of Industrial Information Integration"/>
    <s v="2452-414X"/>
    <x v="2"/>
    <s v="2452414X"/>
    <s v="18297"/>
    <e v="#N/A"/>
    <s v="Active"/>
    <m/>
    <s v="Included"/>
    <s v="https://www.sciencedirect.com/science/journal/2452414X"/>
    <n v="1"/>
  </r>
  <r>
    <s v="Journal of International Accounting, Auditing and Taxation"/>
    <s v="1061-9518"/>
    <x v="2"/>
    <s v="10619518"/>
    <s v="07424"/>
    <e v="#N/A"/>
    <s v="Active"/>
    <m/>
    <s v="Included"/>
    <s v="https://www.sciencedirect.com/science/journal/10619518"/>
    <n v="1"/>
  </r>
  <r>
    <s v="Journal of International Management"/>
    <s v="1075-4253"/>
    <x v="2"/>
    <s v="10754253"/>
    <s v="07684"/>
    <e v="#N/A"/>
    <s v="Active"/>
    <m/>
    <s v="Included"/>
    <s v="https://www.sciencedirect.com/science/journal/10754253"/>
    <n v="1"/>
  </r>
  <r>
    <s v="Journal of Purchasing and Supply Management"/>
    <s v="1478-4092"/>
    <x v="2"/>
    <s v="14784092"/>
    <s v="03028"/>
    <e v="#N/A"/>
    <s v="Active"/>
    <s v="Formerly known as European Journal of Purchasing &amp; Supply Management"/>
    <s v="Included"/>
    <s v="https://www.sciencedirect.com/science/journal/14784092"/>
    <n v="1"/>
  </r>
  <r>
    <s v="Journal of Rail Transport Planning &amp; Management"/>
    <s v="2210-9706"/>
    <x v="2"/>
    <s v="22109706"/>
    <s v="12939"/>
    <e v="#N/A"/>
    <s v="Active"/>
    <m/>
    <s v="Included"/>
    <s v="https://www.sciencedirect.com/science/journal/22109706"/>
    <n v="1"/>
  </r>
  <r>
    <s v="Journal of Retailing"/>
    <s v="0022-4359"/>
    <x v="2"/>
    <s v="00224359"/>
    <s v="07427"/>
    <e v="#N/A"/>
    <s v="Active"/>
    <m/>
    <s v="Included"/>
    <s v="https://www.sciencedirect.com/science/journal/00224359"/>
    <n v="1"/>
  </r>
  <r>
    <s v="Journal of Retailing and Consumer Services"/>
    <s v="0969-6989"/>
    <x v="2"/>
    <s v="09696989"/>
    <s v="03058"/>
    <e v="#N/A"/>
    <s v="Active"/>
    <m/>
    <s v="Included"/>
    <s v="https://www.sciencedirect.com/science/journal/09696989"/>
    <n v="1"/>
  </r>
  <r>
    <s v="The Journal of Strategic Information Systems"/>
    <s v="0963-8687"/>
    <x v="2"/>
    <s v="09638687"/>
    <s v="05402"/>
    <e v="#N/A"/>
    <s v="Active"/>
    <m/>
    <s v="Included"/>
    <s v="https://www.sciencedirect.com/science/journal/09638687"/>
    <n v="1"/>
  </r>
  <r>
    <s v="Journal of Vocational Behavior"/>
    <s v="0001-8791"/>
    <x v="2"/>
    <s v="00018791"/>
    <s v="12086"/>
    <e v="#N/A"/>
    <s v="Active"/>
    <m/>
    <s v="Included"/>
    <s v="https://www.sciencedirect.com/science/journal/00018791"/>
    <n v="1"/>
  </r>
  <r>
    <s v="Journal of World Business"/>
    <s v="1090-9516"/>
    <x v="2"/>
    <s v="10909516"/>
    <s v="07432"/>
    <e v="#N/A"/>
    <s v="Active"/>
    <s v="Formerly known as The Columbia Journal of World Business"/>
    <s v="Included"/>
    <s v="https://www.sciencedirect.com/science/journal/10909516"/>
    <n v="1"/>
  </r>
  <r>
    <s v="The Leadership Quarterly"/>
    <s v="1048-9843"/>
    <x v="2"/>
    <s v="10489843"/>
    <s v="07433"/>
    <e v="#N/A"/>
    <s v="Active"/>
    <m/>
    <s v="Included"/>
    <s v="https://www.sciencedirect.com/science/journal/10489843"/>
    <n v="1"/>
  </r>
  <r>
    <s v="Long Range Planning"/>
    <s v="0024-6301"/>
    <x v="2"/>
    <s v="00246301"/>
    <s v="00358"/>
    <e v="#N/A"/>
    <s v="Active"/>
    <m/>
    <s v="Included"/>
    <s v="https://www.sciencedirect.com/science/journal/00246301"/>
    <n v="1"/>
  </r>
  <r>
    <s v="Management Accounting Research"/>
    <s v="1044-5005"/>
    <x v="2"/>
    <s v="10445005"/>
    <s v="12677"/>
    <e v="#N/A"/>
    <s v="Active"/>
    <m/>
    <s v="Included"/>
    <s v="https://www.sciencedirect.com/science/journal/10445005"/>
    <n v="1"/>
  </r>
  <r>
    <s v="Marketing Strategy Journal"/>
    <s v="2950-3086"/>
    <x v="2"/>
    <s v="29503086"/>
    <s v="31741"/>
    <e v="#N/A"/>
    <s v="Active"/>
    <m/>
    <s v="Included"/>
    <s v="https://www.sciencedirect.com/science/journal/29503086"/>
    <n v="1"/>
  </r>
  <r>
    <s v="Omega"/>
    <s v="0305-0483"/>
    <x v="2"/>
    <s v="03050483"/>
    <s v="00375"/>
    <e v="#N/A"/>
    <s v="Active"/>
    <m/>
    <s v="Included"/>
    <s v="https://www.sciencedirect.com/science/journal/03050483"/>
    <n v="1"/>
  </r>
  <r>
    <s v="Organizational Behavior and Human Decision Processes"/>
    <s v="0749-5978"/>
    <x v="2"/>
    <s v="07495978"/>
    <s v="12100"/>
    <e v="#N/A"/>
    <s v="Active"/>
    <s v="Formerly known as Organizational Behavior and Human Performance"/>
    <s v="Included"/>
    <s v="https://www.sciencedirect.com/science/journal/07495978"/>
    <n v="1"/>
  </r>
  <r>
    <s v="Organizational Dynamics"/>
    <s v="0090-2616"/>
    <x v="2"/>
    <s v="00902616"/>
    <s v="07753"/>
    <e v="#N/A"/>
    <s v="Active"/>
    <m/>
    <s v="Included"/>
    <s v="https://www.sciencedirect.com/science/journal/00902616"/>
    <n v="1"/>
  </r>
  <r>
    <s v="Public Relations Review"/>
    <s v="0363-8111"/>
    <x v="2"/>
    <s v="03638111"/>
    <s v="07437"/>
    <e v="#N/A"/>
    <s v="Active"/>
    <m/>
    <s v="Included"/>
    <s v="https://www.sciencedirect.com/science/journal/03638111"/>
    <n v="1"/>
  </r>
  <r>
    <s v="Research in International Business and Finance"/>
    <s v="0275-5319"/>
    <x v="2"/>
    <s v="02755319"/>
    <s v="08552"/>
    <e v="#N/A"/>
    <s v="Active"/>
    <m/>
    <s v="Included"/>
    <s v="https://www.sciencedirect.com/science/journal/02755319"/>
    <n v="1"/>
  </r>
  <r>
    <s v="Research in Organizational Behavior"/>
    <s v="0191-3085"/>
    <x v="2"/>
    <s v="01913085"/>
    <s v="12702"/>
    <e v="#N/A"/>
    <s v="Active"/>
    <m/>
    <s v="Included"/>
    <s v="https://www.sciencedirect.com/science/journal/01913085"/>
    <n v="1"/>
  </r>
  <r>
    <s v="Research Policy"/>
    <s v="0048-7333"/>
    <x v="2"/>
    <s v="00487333"/>
    <s v="05415"/>
    <e v="#N/A"/>
    <s v="Active"/>
    <m/>
    <s v="Included"/>
    <s v="https://www.sciencedirect.com/science/journal/00487333"/>
    <n v="1"/>
  </r>
  <r>
    <s v="Research in Transportation Business &amp; Management"/>
    <s v="2210-5395"/>
    <x v="2"/>
    <s v="22105395"/>
    <s v="12904"/>
    <e v="#N/A"/>
    <s v="Active"/>
    <m/>
    <s v="Included"/>
    <s v="https://www.sciencedirect.com/science/journal/22105395"/>
    <n v="1"/>
  </r>
  <r>
    <s v="Scandinavian Journal of Management"/>
    <s v="0956-5221"/>
    <x v="2"/>
    <s v="09565221"/>
    <s v="00872"/>
    <e v="#N/A"/>
    <s v="Active"/>
    <s v="Formerly known as Scandinavian Journal of Management Studies"/>
    <s v="Included"/>
    <s v="https://www.sciencedirect.com/science/journal/09565221"/>
    <n v="1"/>
  </r>
  <r>
    <s v="Socio-Economic Planning Sciences"/>
    <s v="0038-0121"/>
    <x v="2"/>
    <s v="00380121"/>
    <s v="00317"/>
    <e v="#N/A"/>
    <s v="Active"/>
    <m/>
    <s v="Included"/>
    <s v="https://www.sciencedirect.com/science/journal/00380121"/>
    <n v="1"/>
  </r>
  <r>
    <s v="Strategic Business Research"/>
    <s v="3051-0643"/>
    <x v="2"/>
    <s v="30510643"/>
    <s v="32145"/>
    <e v="#N/A"/>
    <s v="Active"/>
    <m/>
    <s v="Included"/>
    <s v="https://www.sciencedirect.com/science/journal/30510643"/>
    <n v="1"/>
  </r>
  <r>
    <s v="Technological Forecasting and Social Change"/>
    <s v="0040-1625"/>
    <x v="2"/>
    <s v="00401625"/>
    <s v="07771"/>
    <e v="#N/A"/>
    <s v="Active"/>
    <s v="Formerly known as Technological Forecasting"/>
    <s v="Included"/>
    <s v="https://www.sciencedirect.com/science/journal/00401625"/>
    <n v="1"/>
  </r>
  <r>
    <s v="Technology in Society"/>
    <s v="0160-791X"/>
    <x v="2"/>
    <s v="0160791X"/>
    <s v="00384"/>
    <e v="#N/A"/>
    <s v="Active"/>
    <m/>
    <s v="Included"/>
    <s v="https://www.sciencedirect.com/science/journal/0160791X"/>
    <n v="1"/>
  </r>
  <r>
    <s v="Technovation"/>
    <s v="0166-4972"/>
    <x v="2"/>
    <s v="01664972"/>
    <s v="02109"/>
    <e v="#N/A"/>
    <s v="Active"/>
    <m/>
    <s v="Included"/>
    <s v="https://www.sciencedirect.com/science/journal/01664972"/>
    <n v="1"/>
  </r>
  <r>
    <s v="Telecommunications Policy"/>
    <s v="0308-5961"/>
    <x v="2"/>
    <s v="03085961"/>
    <s v="03083"/>
    <e v="#N/A"/>
    <s v="Active"/>
    <m/>
    <s v="Included"/>
    <s v="https://www.sciencedirect.com/science/journal/03085961"/>
    <n v="1"/>
  </r>
  <r>
    <s v="Tourism Management"/>
    <s v="0261-5177"/>
    <x v="2"/>
    <s v="02615177"/>
    <s v="03084"/>
    <e v="#N/A"/>
    <s v="Active"/>
    <s v="Formerly known as International Journal of Tourism Management"/>
    <s v="Included"/>
    <s v="https://www.sciencedirect.com/science/journal/02615177"/>
    <n v="1"/>
  </r>
  <r>
    <s v="Tourism Management Perspectives"/>
    <s v="2211-9736"/>
    <x v="2"/>
    <s v="22119736"/>
    <s v="12984"/>
    <e v="#N/A"/>
    <s v="Active"/>
    <m/>
    <s v="Included"/>
    <s v="https://www.sciencedirect.com/science/journal/22119736"/>
    <n v="1"/>
  </r>
  <r>
    <s v="Transportation Research Part E: Logistics and Transportation Review"/>
    <s v="1366-5545"/>
    <x v="2"/>
    <s v="13665545"/>
    <s v="01012"/>
    <e v="#N/A"/>
    <s v="Active"/>
    <m/>
    <s v="Included"/>
    <s v="https://www.sciencedirect.com/science/journal/13665545"/>
    <n v="1"/>
  </r>
  <r>
    <s v="Utilities Policy"/>
    <s v="0957-1787"/>
    <x v="2"/>
    <s v="09571787"/>
    <s v="03090"/>
    <e v="#N/A"/>
    <s v="Active"/>
    <m/>
    <s v="Included"/>
    <s v="https://www.sciencedirect.com/science/journal/09571787"/>
    <n v="1"/>
  </r>
  <r>
    <s v="World Patent Information"/>
    <s v="0172-2190"/>
    <x v="2"/>
    <s v="01722190"/>
    <s v="00654"/>
    <e v="#N/A"/>
    <s v="Active"/>
    <m/>
    <s v="Included"/>
    <s v="https://www.sciencedirect.com/science/journal/01722190"/>
    <n v="1"/>
  </r>
  <r>
    <s v="Accident Analysis &amp; Prevention"/>
    <s v="0001-4575"/>
    <x v="3"/>
    <s v="00014575"/>
    <s v="00336"/>
    <e v="#N/A"/>
    <s v="Active"/>
    <m/>
    <s v="Included"/>
    <s v="https://www.sciencedirect.com/science/journal/00014575"/>
    <n v="1"/>
  </r>
  <r>
    <s v="Advanced Powder Technology"/>
    <s v="0921-8831"/>
    <x v="3"/>
    <s v="09218831"/>
    <s v="08668"/>
    <e v="#N/A"/>
    <s v="Active"/>
    <m/>
    <s v="Included"/>
    <s v="https://www.sciencedirect.com/science/journal/09218831"/>
    <n v="1"/>
  </r>
  <r>
    <s v="Advances in Colloid and Interface Science"/>
    <s v="0001-8686"/>
    <x v="3"/>
    <s v="00018686"/>
    <s v="05136"/>
    <e v="#N/A"/>
    <s v="Active"/>
    <m/>
    <s v="Included"/>
    <s v="https://www.sciencedirect.com/science/journal/00018686"/>
    <n v="1"/>
  </r>
  <r>
    <s v="Applied Catalysis A: General"/>
    <s v="0926-860X"/>
    <x v="3"/>
    <s v="0926860X"/>
    <s v="05139"/>
    <e v="#N/A"/>
    <s v="Active"/>
    <s v="Formerly part of Applied Catalysis"/>
    <s v="Included"/>
    <s v="https://www.sciencedirect.com/science/journal/0926860X"/>
    <n v="1"/>
  </r>
  <r>
    <s v="Applied Catalysis B: Environmental"/>
    <s v="0926-3373"/>
    <x v="3"/>
    <s v="09263373"/>
    <s v="05140"/>
    <e v="#N/A"/>
    <s v="Active"/>
    <s v="Formerly part of Applied Catalysis"/>
    <s v="Included"/>
    <s v="https://www.sciencedirect.com/science/journal/09263373"/>
    <n v="1"/>
  </r>
  <r>
    <s v="Applied Thermal Engineering"/>
    <s v="1359-4311"/>
    <x v="3"/>
    <s v="13594311"/>
    <s v="00630"/>
    <e v="#N/A"/>
    <s v="Active"/>
    <s v="Formerly known as Heat Recovery Systems and CHP"/>
    <s v="Included"/>
    <s v="https://www.sciencedirect.com/science/journal/13594311"/>
    <n v="1"/>
  </r>
  <r>
    <s v="Catalysis Communications"/>
    <s v="1566-7367"/>
    <x v="3"/>
    <s v="15667367"/>
    <s v="05570"/>
    <e v="#N/A"/>
    <s v="Incorporated"/>
    <m/>
    <s v="Included"/>
    <s v="https://www.sciencedirect.com/science/journal/15667367"/>
    <n v="1"/>
  </r>
  <r>
    <s v="Catalysis Today"/>
    <s v="0920-5861"/>
    <x v="3"/>
    <s v="09205861"/>
    <s v="05143"/>
    <e v="#N/A"/>
    <s v="Active"/>
    <m/>
    <s v="Included"/>
    <s v="https://www.sciencedirect.com/science/journal/09205861"/>
    <n v="1"/>
  </r>
  <r>
    <s v="The Chemical Engineering Journal and the Biochemical Engineering Journal"/>
    <s v="0923-0467"/>
    <x v="3"/>
    <s v="09230467"/>
    <s v="06002"/>
    <e v="#N/A"/>
    <s v="Changed Name"/>
    <s v="Formerly known as The Chemical Engineering Journal; Continued as Biochemical Engineering Journal and Chemical Engineering Journal"/>
    <s v="Included"/>
    <s v="https://www.sciencedirect.com/science/journal/09230467"/>
    <n v="1"/>
  </r>
  <r>
    <s v="Chemical Engineering Journal"/>
    <s v="1385-8947"/>
    <x v="3"/>
    <s v="13858947"/>
    <s v="06002"/>
    <e v="#N/A"/>
    <s v="Active"/>
    <s v="Formerly part of The Chemical Engineering Journal and the Biochemical Engineering Journal"/>
    <s v="Included"/>
    <s v="https://www.sciencedirect.com/science/journal/13858947"/>
    <n v="1"/>
  </r>
  <r>
    <s v="Chemical Engineering and Processing - Process Intensification"/>
    <s v="0255-2701"/>
    <x v="3"/>
    <s v="02552701"/>
    <s v="06001"/>
    <e v="#N/A"/>
    <s v="Active"/>
    <m/>
    <s v="Included"/>
    <s v="https://www.sciencedirect.com/science/journal/02552701"/>
    <n v="1"/>
  </r>
  <r>
    <s v="Chemical Engineering Research and Design"/>
    <s v="0263-8762"/>
    <x v="3"/>
    <s v="02638762"/>
    <s v="08635"/>
    <e v="#N/A"/>
    <s v="Active"/>
    <m/>
    <s v="Included"/>
    <s v="https://www.sciencedirect.com/science/journal/02638762"/>
    <n v="1"/>
  </r>
  <r>
    <s v="Chemical Engineering Science"/>
    <s v="0009-2509"/>
    <x v="3"/>
    <s v="00092509"/>
    <s v="00215"/>
    <e v="#N/A"/>
    <s v="Active"/>
    <m/>
    <s v="Included"/>
    <s v="https://www.sciencedirect.com/science/journal/00092509"/>
    <n v="1"/>
  </r>
  <r>
    <s v="China Particuology"/>
    <s v="1672-2515"/>
    <x v="3"/>
    <s v="16722515"/>
    <s v="08612"/>
    <e v="#N/A"/>
    <s v="Changed Name"/>
    <s v="Continued as Particuology"/>
    <s v="Included"/>
    <s v="https://www.sciencedirect.com/science/journal/16722515"/>
    <n v="1"/>
  </r>
  <r>
    <s v="Chinese Journal of Catalysis"/>
    <s v="1872-2067"/>
    <x v="3"/>
    <s v="18722067"/>
    <s v="08575"/>
    <e v="#N/A"/>
    <s v="Active"/>
    <m/>
    <s v="Included"/>
    <s v="https://www.sciencedirect.com/science/journal/18722067"/>
    <n v="1"/>
  </r>
  <r>
    <s v="Chinese Journal of Chemical Engineering"/>
    <s v="1004-9541"/>
    <x v="3"/>
    <s v="10049541"/>
    <s v="08553"/>
    <e v="#N/A"/>
    <s v="Active"/>
    <m/>
    <s v="Included"/>
    <s v="https://www.sciencedirect.com/science/journal/10049541"/>
    <n v="1"/>
  </r>
  <r>
    <s v="Colloid and Interface Science Communications"/>
    <s v="2215-0382"/>
    <x v="3"/>
    <s v="22150382"/>
    <s v="17069"/>
    <e v="#N/A"/>
    <s v="Active"/>
    <m/>
    <s v="Included"/>
    <s v="https://www.sciencedirect.com/science/journal/22150382"/>
    <n v="1"/>
  </r>
  <r>
    <s v="Colloids and Surfaces A: Physicochemical and Engineering Aspects"/>
    <s v="0927-7757"/>
    <x v="3"/>
    <s v="09277757"/>
    <s v="05149"/>
    <e v="#N/A"/>
    <s v="Active"/>
    <s v="Formerly part of Colloids and Surfaces"/>
    <s v="Included"/>
    <s v="https://www.sciencedirect.com/science/journal/09277757"/>
    <n v="1"/>
  </r>
  <r>
    <s v="Combustion and Flame"/>
    <s v="0010-2180"/>
    <x v="3"/>
    <s v="00102180"/>
    <s v="07630"/>
    <e v="#N/A"/>
    <s v="Active"/>
    <m/>
    <s v="Included"/>
    <s v="https://www.sciencedirect.com/science/journal/00102180"/>
    <n v="1"/>
  </r>
  <r>
    <s v="Computers &amp; Chemical Engineering"/>
    <s v="0098-1354"/>
    <x v="3"/>
    <s v="00981354"/>
    <s v="00349"/>
    <e v="#N/A"/>
    <s v="Active"/>
    <m/>
    <s v="Included"/>
    <s v="https://www.sciencedirect.com/science/journal/00981354"/>
    <n v="1"/>
  </r>
  <r>
    <s v="Current Opinion in Chemical Engineering"/>
    <s v="2211-3398"/>
    <x v="3"/>
    <s v="22113398"/>
    <s v="12954"/>
    <e v="#N/A"/>
    <s v="Active"/>
    <m/>
    <s v="Included"/>
    <s v="https://www.sciencedirect.com/science/journal/22113398"/>
    <n v="1"/>
  </r>
  <r>
    <s v="Current Opinion in Colloid &amp; Interface Science"/>
    <s v="1359-0294"/>
    <x v="3"/>
    <s v="13590294"/>
    <s v="02228"/>
    <e v="#N/A"/>
    <s v="Active"/>
    <m/>
    <s v="Included"/>
    <s v="https://www.sciencedirect.com/science/journal/13590294"/>
    <n v="1"/>
  </r>
  <r>
    <s v="Current Opinion in Green and Sustainable Chemistry"/>
    <s v="2452-2236"/>
    <x v="3"/>
    <s v="24522236"/>
    <s v="18302"/>
    <e v="#N/A"/>
    <s v="Active"/>
    <m/>
    <s v="Included"/>
    <s v="https://www.sciencedirect.com/science/journal/24522236"/>
    <n v="1"/>
  </r>
  <r>
    <s v="Desalination"/>
    <s v="0011-9164"/>
    <x v="3"/>
    <s v="00119164"/>
    <s v="05152"/>
    <e v="#N/A"/>
    <s v="Active"/>
    <m/>
    <s v="Included"/>
    <s v="https://www.sciencedirect.com/science/journal/00119164"/>
    <n v="1"/>
  </r>
  <r>
    <s v="Dyes and Pigments"/>
    <s v="0143-7208"/>
    <x v="3"/>
    <s v="01437208"/>
    <s v="02020"/>
    <e v="#N/A"/>
    <s v="Active"/>
    <m/>
    <s v="Included"/>
    <s v="https://www.sciencedirect.com/science/journal/01437208"/>
    <n v="1"/>
  </r>
  <r>
    <s v="Education for Chemical Engineers"/>
    <s v="1749-7728"/>
    <x v="3"/>
    <s v="17497728"/>
    <s v="08630"/>
    <e v="#N/A"/>
    <s v="Active"/>
    <m/>
    <s v="Included"/>
    <s v="https://www.sciencedirect.com/science/journal/17497728"/>
    <n v="1"/>
  </r>
  <r>
    <s v="Electrochemistry Communications"/>
    <s v="1388-2481"/>
    <x v="3"/>
    <s v="13882481"/>
    <s v="06053"/>
    <e v="#N/A"/>
    <s v="Active"/>
    <m/>
    <s v="Included"/>
    <s v="https://www.sciencedirect.com/science/journal/13882481"/>
    <n v="1"/>
  </r>
  <r>
    <s v="Electrochimica Acta"/>
    <s v="0013-4686"/>
    <x v="3"/>
    <s v="00134686"/>
    <s v="00205"/>
    <e v="#N/A"/>
    <s v="Active"/>
    <m/>
    <s v="Included"/>
    <s v="https://www.sciencedirect.com/science/journal/00134686"/>
    <n v="1"/>
  </r>
  <r>
    <s v="EnergyChem"/>
    <s v="2589-7780"/>
    <x v="3"/>
    <s v="25897780"/>
    <s v="18443"/>
    <e v="#N/A"/>
    <s v="Active"/>
    <m/>
    <s v="Included"/>
    <s v="https://www.sciencedirect.com/science/journal/25897780"/>
    <n v="1"/>
  </r>
  <r>
    <s v="European Journal of Mechanics - B/Fluids"/>
    <s v="0997-7546"/>
    <x v="3"/>
    <s v="09977546"/>
    <s v="09031"/>
    <e v="#N/A"/>
    <s v="Active"/>
    <m/>
    <s v="Included"/>
    <s v="https://www.sciencedirect.com/science/journal/09977546"/>
    <n v="1"/>
  </r>
  <r>
    <s v="Experimental Thermal and Fluid Science"/>
    <s v="0894-1777"/>
    <x v="3"/>
    <s v="08941777"/>
    <s v="07646"/>
    <e v="#N/A"/>
    <s v="Active"/>
    <m/>
    <s v="Included"/>
    <s v="https://www.sciencedirect.com/science/journal/08941777"/>
    <n v="1"/>
  </r>
  <r>
    <s v="Fluid Phase Equilibria"/>
    <s v="0378-3812"/>
    <x v="3"/>
    <s v="03783812"/>
    <s v="05153"/>
    <e v="#N/A"/>
    <s v="Active"/>
    <m/>
    <s v="Included"/>
    <s v="https://www.sciencedirect.com/science/journal/03783812"/>
    <n v="1"/>
  </r>
  <r>
    <s v="Focus on Catalysts"/>
    <s v="1351-4180"/>
    <x v="3"/>
    <s v="13514180"/>
    <s v="04013"/>
    <e v="#N/A"/>
    <s v="Active"/>
    <m/>
    <s v="Included"/>
    <s v="https://www.sciencedirect.com/science/journal/13514180"/>
    <n v="1"/>
  </r>
  <r>
    <s v="Focus on Pigments"/>
    <s v="0969-6210"/>
    <x v="3"/>
    <s v="09696210"/>
    <s v="04011"/>
    <e v="#N/A"/>
    <s v="Active"/>
    <m/>
    <s v="Included"/>
    <s v="https://www.sciencedirect.com/science/journal/09696210"/>
    <n v="1"/>
  </r>
  <r>
    <s v="Focus on Surfactants"/>
    <s v="1351-4210"/>
    <x v="3"/>
    <s v="13514210"/>
    <s v="04009"/>
    <e v="#N/A"/>
    <s v="Active"/>
    <m/>
    <s v="Included"/>
    <s v="https://www.sciencedirect.com/science/journal/13514210"/>
    <n v="1"/>
  </r>
  <r>
    <s v="Fuel"/>
    <s v="0016-2361"/>
    <x v="3"/>
    <s v="00162361"/>
    <s v="03032"/>
    <e v="#N/A"/>
    <s v="Active"/>
    <m/>
    <s v="Included"/>
    <s v="https://www.sciencedirect.com/science/journal/00162361"/>
    <n v="1"/>
  </r>
  <r>
    <s v="Fuel Processing Technology"/>
    <s v="0378-3820"/>
    <x v="3"/>
    <s v="03783820"/>
    <s v="05154"/>
    <e v="#N/A"/>
    <s v="Active"/>
    <m/>
    <s v="Included"/>
    <s v="https://www.sciencedirect.com/science/journal/03783820"/>
    <n v="1"/>
  </r>
  <r>
    <s v="Gas Separation &amp; Purification"/>
    <s v="0950-4214"/>
    <x v="3"/>
    <s v="09504214"/>
    <s v="08054"/>
    <e v="#N/A"/>
    <s v="Incorporated"/>
    <s v="Incorporated into Separation and Purification Technology"/>
    <s v="Included"/>
    <s v="https://www.sciencedirect.com/science/journal/09504214"/>
    <n v="1"/>
  </r>
  <r>
    <s v="Hydrometallurgy"/>
    <s v="0304-386X"/>
    <x v="3"/>
    <s v="0304386X"/>
    <s v="05336"/>
    <e v="#N/A"/>
    <s v="Active"/>
    <m/>
    <s v="Included"/>
    <s v="https://www.sciencedirect.com/science/journal/0304386X"/>
    <n v="1"/>
  </r>
  <r>
    <s v="International Communications in Heat and Mass Transfer"/>
    <s v="0735-1933"/>
    <x v="3"/>
    <s v="07351933"/>
    <s v="00208"/>
    <e v="#N/A"/>
    <s v="Active"/>
    <s v="Formerly known as Letters in Heat and Mass Transfer"/>
    <s v="Included"/>
    <s v="https://www.sciencedirect.com/science/journal/07351933"/>
    <n v="1"/>
  </r>
  <r>
    <s v="International Journal of Heat and Fluid Flow"/>
    <s v="0142-727X"/>
    <x v="3"/>
    <s v="0142727X"/>
    <s v="07657"/>
    <e v="#N/A"/>
    <s v="Active"/>
    <m/>
    <s v="Included"/>
    <s v="https://www.sciencedirect.com/science/journal/0142727X"/>
    <n v="1"/>
  </r>
  <r>
    <s v="International Journal of Heat and Mass Transfer"/>
    <s v="0017-9310"/>
    <x v="3"/>
    <s v="00179310"/>
    <s v="00210"/>
    <e v="#N/A"/>
    <s v="Active"/>
    <m/>
    <s v="Included"/>
    <s v="https://www.sciencedirect.com/science/journal/00179310"/>
    <n v="1"/>
  </r>
  <r>
    <s v="International Journal of Multiphase Flow"/>
    <s v="0301-9322"/>
    <x v="3"/>
    <s v="03019322"/>
    <s v="00234"/>
    <e v="#N/A"/>
    <s v="Active"/>
    <m/>
    <s v="Included"/>
    <s v="https://www.sciencedirect.com/science/journal/03019322"/>
    <n v="1"/>
  </r>
  <r>
    <s v="International Journal of Thermal Sciences"/>
    <s v="1290-0729"/>
    <x v="3"/>
    <s v="12900729"/>
    <s v="09063"/>
    <e v="#N/A"/>
    <s v="Active"/>
    <s v="Formerly known as Revue Générale de Thermique"/>
    <s v="Included"/>
    <s v="https://www.sciencedirect.com/science/journal/12900729"/>
    <n v="1"/>
  </r>
  <r>
    <s v="Journal of Catalysis"/>
    <s v="0021-9517"/>
    <x v="3"/>
    <s v="00219517"/>
    <s v="12054"/>
    <e v="#N/A"/>
    <s v="Active"/>
    <m/>
    <s v="Included"/>
    <s v="https://www.sciencedirect.com/science/journal/00219517"/>
    <n v="1"/>
  </r>
  <r>
    <s v="The Journal of Chemical Thermodynamics"/>
    <s v="0021-9614"/>
    <x v="3"/>
    <s v="00219614"/>
    <s v="12611"/>
    <e v="#N/A"/>
    <s v="Active"/>
    <m/>
    <s v="Included"/>
    <s v="https://www.sciencedirect.com/science/journal/00219614"/>
    <n v="1"/>
  </r>
  <r>
    <s v="Journal of the Chinese Institute of Chemical Engineers"/>
    <s v="0368-1653"/>
    <x v="3"/>
    <s v="03681653"/>
    <s v="08611"/>
    <e v="#N/A"/>
    <s v="Changed Name"/>
    <s v="Continued as Journal of the Taiwan Institute of Chemical Engineers"/>
    <s v="Included"/>
    <s v="https://www.sciencedirect.com/science/journal/03681653"/>
    <n v="1"/>
  </r>
  <r>
    <s v="Journal of CO2 Utilization"/>
    <s v="2212-9820"/>
    <x v="3"/>
    <s v="22129820"/>
    <s v="12775"/>
    <e v="#N/A"/>
    <s v="Active"/>
    <m/>
    <s v="Included"/>
    <s v="https://www.sciencedirect.com/science/journal/22129820"/>
    <n v="1"/>
  </r>
  <r>
    <s v="Journal of Colloid and Interface Science"/>
    <s v="0021-9797"/>
    <x v="3"/>
    <s v="00219797"/>
    <s v="12056"/>
    <e v="#N/A"/>
    <s v="Active"/>
    <s v="Formerly known as Journal of Colloid Science"/>
    <s v="Included"/>
    <s v="https://www.sciencedirect.com/science/journal/00219797"/>
    <n v="1"/>
  </r>
  <r>
    <s v="Journal of Electroanalytical Chemistry"/>
    <s v="1572-6657"/>
    <x v="3"/>
    <s v="15726657"/>
    <s v="06014"/>
    <e v="#N/A"/>
    <s v="Active"/>
    <s v="Formerly known as Journal of Electroanalytical Chemistry and Interfacial Electrochemistry"/>
    <s v="Included"/>
    <s v="https://www.sciencedirect.com/science/journal/15726657"/>
    <n v="1"/>
  </r>
  <r>
    <s v="Journal of Energy Chemistry"/>
    <s v="2095-4956"/>
    <x v="3"/>
    <s v="20954956"/>
    <s v="06064"/>
    <e v="#N/A"/>
    <s v="Active"/>
    <s v="Formerly known as Journal of Natural Gas Chemistry"/>
    <s v="Included"/>
    <s v="https://www.sciencedirect.com/science/journal/20954956"/>
    <n v="1"/>
  </r>
  <r>
    <s v="Journal of Environmental Chemical Engineering"/>
    <s v="2213-3437"/>
    <x v="3"/>
    <s v="22133437"/>
    <s v="10140"/>
    <e v="#N/A"/>
    <s v="Active"/>
    <m/>
    <s v="Included"/>
    <s v="https://www.sciencedirect.com/science/journal/22133437"/>
    <n v="1"/>
  </r>
  <r>
    <s v="Journal of Fermentation and Bioengineering"/>
    <s v="0922-338X"/>
    <x v="3"/>
    <s v="0922338X"/>
    <s v="05113"/>
    <e v="#N/A"/>
    <s v="Changed Name"/>
    <s v="Formerly known as Journal of Fermentation Technology; Continued as Journal of Bioscience and Bioengineering"/>
    <s v="Included"/>
    <s v="https://www.sciencedirect.com/science/journal/0922338X"/>
    <n v="1"/>
  </r>
  <r>
    <s v="Journal of Fuel Chemistry and Technology"/>
    <s v="1872-5813"/>
    <x v="3"/>
    <s v="18725813"/>
    <s v="03088"/>
    <e v="#N/A"/>
    <s v="Active"/>
    <m/>
    <s v="Included"/>
    <s v="https://www.sciencedirect.com/science/journal/18725813"/>
    <n v="1"/>
  </r>
  <r>
    <s v="Journal of Hazardous Materials"/>
    <s v="0304-3894"/>
    <x v="3"/>
    <s v="03043894"/>
    <s v="05162"/>
    <e v="#N/A"/>
    <s v="Active"/>
    <m/>
    <s v="Included"/>
    <s v="https://www.sciencedirect.com/science/journal/03043894"/>
    <n v="1"/>
  </r>
  <r>
    <s v="Journal of Industrial and Engineering Chemistry"/>
    <s v="1226-086X"/>
    <x v="3"/>
    <s v="1226086X"/>
    <s v="08620"/>
    <e v="#N/A"/>
    <s v="Active"/>
    <m/>
    <s v="Included"/>
    <s v="https://www.sciencedirect.com/science/journal/1226086X"/>
    <n v="1"/>
  </r>
  <r>
    <s v="Journal of Loss Prevention in the Process Industries"/>
    <s v="0950-4230"/>
    <x v="3"/>
    <s v="09504230"/>
    <s v="03056"/>
    <e v="#N/A"/>
    <s v="Active"/>
    <m/>
    <s v="Included"/>
    <s v="https://www.sciencedirect.com/science/journal/09504230"/>
    <n v="1"/>
  </r>
  <r>
    <s v="Journal of Membrane Science"/>
    <s v="0376-7388"/>
    <x v="3"/>
    <s v="03767388"/>
    <s v="05163"/>
    <e v="#N/A"/>
    <s v="Active"/>
    <m/>
    <s v="Included"/>
    <s v="https://www.sciencedirect.com/science/journal/03767388"/>
    <n v="1"/>
  </r>
  <r>
    <s v="Journal of Molecular Catalysis A: Chemical"/>
    <s v="1381-1169"/>
    <x v="3"/>
    <s v="13811169"/>
    <s v="05166"/>
    <e v="#N/A"/>
    <s v="Changed Name"/>
    <s v="Formerly part of Journal of Molecular Catalysis; Continued as Molecular Catalysis"/>
    <s v="Included"/>
    <s v="https://www.sciencedirect.com/science/journal/13811169"/>
    <n v="1"/>
  </r>
  <r>
    <s v="Journal of Natural Gas Chemistry"/>
    <s v="1003-9953"/>
    <x v="3"/>
    <s v="10039953"/>
    <s v="06064"/>
    <e v="#N/A"/>
    <s v="Changed Name"/>
    <s v="Continued as Journal of Energy Chemistry"/>
    <s v="Included"/>
    <s v="https://www.sciencedirect.com/science/journal/10039953"/>
    <n v="1"/>
  </r>
  <r>
    <s v="Journal of Non-Newtonian Fluid Mechanics"/>
    <s v="0377-0257"/>
    <x v="3"/>
    <s v="03770257"/>
    <s v="05172"/>
    <e v="#N/A"/>
    <s v="Active"/>
    <m/>
    <s v="Included"/>
    <s v="https://www.sciencedirect.com/science/journal/03770257"/>
    <n v="1"/>
  </r>
  <r>
    <s v="Journal of Photochemistry and Photobiology A: Chemistry"/>
    <s v="1010-6030"/>
    <x v="3"/>
    <s v="10106030"/>
    <s v="06020"/>
    <e v="#N/A"/>
    <s v="Active"/>
    <s v="Formerly part of Journal of Photochemistry"/>
    <s v="Included"/>
    <s v="https://www.sciencedirect.com/science/journal/10106030"/>
    <n v="1"/>
  </r>
  <r>
    <s v="Journal of Photochemistry and Photobiology C: Photochemistry Reviews"/>
    <s v="1389-5567"/>
    <x v="3"/>
    <s v="13895567"/>
    <s v="06054"/>
    <e v="#N/A"/>
    <s v="Active"/>
    <m/>
    <s v="Included"/>
    <s v="https://www.sciencedirect.com/science/journal/13895567"/>
    <n v="1"/>
  </r>
  <r>
    <s v="Journal of Process Control"/>
    <s v="0959-1524"/>
    <x v="3"/>
    <s v="09591524"/>
    <s v="03057"/>
    <e v="#N/A"/>
    <s v="Active"/>
    <m/>
    <s v="Included"/>
    <s v="https://www.sciencedirect.com/science/journal/09591524"/>
    <n v="1"/>
  </r>
  <r>
    <s v="Journal of Safety Research"/>
    <s v="0022-4375"/>
    <x v="3"/>
    <s v="00224375"/>
    <s v="00679"/>
    <e v="#N/A"/>
    <s v="Active"/>
    <m/>
    <s v="Included"/>
    <s v="https://www.sciencedirect.com/science/journal/00224375"/>
    <n v="1"/>
  </r>
  <r>
    <s v="The Journal of Supercritical Fluids"/>
    <s v="0896-8446"/>
    <x v="3"/>
    <s v="08968446"/>
    <s v="05452"/>
    <e v="#N/A"/>
    <s v="Active"/>
    <m/>
    <s v="Included"/>
    <s v="https://www.sciencedirect.com/science/journal/08968446"/>
    <n v="1"/>
  </r>
  <r>
    <s v="Journal of the Taiwan Institute of Chemical Engineers"/>
    <s v="1876-1070"/>
    <x v="3"/>
    <s v="18761070"/>
    <s v="08611"/>
    <e v="#N/A"/>
    <s v="Active"/>
    <s v="Formerly known as Journal of the Chinese Institute of Chemical Engineers"/>
    <s v="Included"/>
    <s v="https://www.sciencedirect.com/science/journal/18761070"/>
    <n v="1"/>
  </r>
  <r>
    <s v="Journal of Water Process Engineering"/>
    <s v="2214-7144"/>
    <x v="3"/>
    <s v="22147144"/>
    <s v="17042"/>
    <e v="#N/A"/>
    <s v="Active"/>
    <m/>
    <s v="Included"/>
    <s v="https://www.sciencedirect.com/science/journal/22147144"/>
    <n v="1"/>
  </r>
  <r>
    <s v="Microporous Materials"/>
    <s v="0927-6513"/>
    <x v="3"/>
    <s v="09276513"/>
    <s v="07780"/>
    <e v="#N/A"/>
    <s v="Incorporated"/>
    <s v="Incorporated into Microporous and Mesoporous Materials"/>
    <s v="Included"/>
    <s v="https://www.sciencedirect.com/science/journal/09276513"/>
    <n v="1"/>
  </r>
  <r>
    <s v="Microporous and Mesoporous Materials"/>
    <s v="1387-1811"/>
    <x v="3"/>
    <s v="13871811"/>
    <s v="07780"/>
    <e v="#N/A"/>
    <s v="Active"/>
    <s v="Incorporating Microporous Materials and Zeolites"/>
    <s v="Included"/>
    <s v="https://www.sciencedirect.com/science/journal/13871811"/>
    <n v="1"/>
  </r>
  <r>
    <s v="Minerals Engineering"/>
    <s v="0892-6875"/>
    <x v="3"/>
    <s v="08926875"/>
    <s v="00837"/>
    <e v="#N/A"/>
    <s v="Active"/>
    <m/>
    <s v="Included"/>
    <s v="https://www.sciencedirect.com/science/journal/08926875"/>
    <n v="1"/>
  </r>
  <r>
    <s v="Molecular Catalysis"/>
    <s v="2468-8231"/>
    <x v="3"/>
    <s v="24688231"/>
    <s v="05166"/>
    <e v="#N/A"/>
    <s v="Active"/>
    <s v="Formerly known as Journal of Molecular Catalysis A: Chemical;"/>
    <s v="Included"/>
    <s v="https://www.sciencedirect.com/science/journal/24688231"/>
    <n v="1"/>
  </r>
  <r>
    <s v="Particuology"/>
    <s v="1674-2001"/>
    <x v="3"/>
    <s v="16742001"/>
    <s v="08612"/>
    <e v="#N/A"/>
    <s v="Active"/>
    <s v="Formerly known as China Particuology"/>
    <s v="Included"/>
    <s v="https://www.sciencedirect.com/science/journal/16742001"/>
    <n v="1"/>
  </r>
  <r>
    <s v="Powder Technology"/>
    <s v="0032-5910"/>
    <x v="3"/>
    <s v="00325910"/>
    <s v="06031"/>
    <e v="#N/A"/>
    <s v="Active"/>
    <m/>
    <s v="Included"/>
    <s v="https://www.sciencedirect.com/science/journal/00325910"/>
    <n v="1"/>
  </r>
  <r>
    <s v="Proceedings of the Combustion Institute"/>
    <s v="1540-7489"/>
    <x v="3"/>
    <s v="15407489"/>
    <s v="04068"/>
    <e v="#N/A"/>
    <s v="Active"/>
    <s v="Formerly known as Symposium (International) on Combustion"/>
    <s v="Included"/>
    <s v="https://www.sciencedirect.com/science/journal/15407489"/>
    <n v="1"/>
  </r>
  <r>
    <s v="Process Safety and Environmental Protection"/>
    <s v="0957-5820"/>
    <x v="3"/>
    <s v="09575820"/>
    <s v="08631"/>
    <e v="#N/A"/>
    <s v="Active"/>
    <m/>
    <s v="Included"/>
    <s v="https://www.sciencedirect.com/science/journal/09575820"/>
    <n v="1"/>
  </r>
  <r>
    <s v="Progress in Energy and Combustion Science"/>
    <s v="0360-1285"/>
    <x v="3"/>
    <s v="03601285"/>
    <s v="00474"/>
    <e v="#N/A"/>
    <s v="Active"/>
    <m/>
    <s v="Included"/>
    <s v="https://www.sciencedirect.com/science/journal/03601285"/>
    <n v="1"/>
  </r>
  <r>
    <s v="Progress in Organic Coatings"/>
    <s v="0300-9440"/>
    <x v="3"/>
    <s v="03009440"/>
    <s v="06032"/>
    <e v="#N/A"/>
    <s v="Active"/>
    <m/>
    <s v="Included"/>
    <s v="https://www.sciencedirect.com/science/journal/03009440"/>
    <n v="1"/>
  </r>
  <r>
    <s v="Revue Générale de Thermique"/>
    <s v="0035-3159"/>
    <x v="3"/>
    <s v="00353159"/>
    <s v="09063"/>
    <e v="#N/A"/>
    <s v="Changed Name"/>
    <s v="Continued as International Journal of Thermal Sciences"/>
    <s v="Included"/>
    <s v="https://www.sciencedirect.com/science/journal/00353159"/>
    <n v="1"/>
  </r>
  <r>
    <s v="Separation and Purification Technology"/>
    <s v="1383-5866"/>
    <x v="3"/>
    <s v="13835866"/>
    <s v="08054"/>
    <e v="#N/A"/>
    <s v="Active"/>
    <s v="Incorporating Gas Separation &amp; Purification and Separations Technology"/>
    <s v="Included"/>
    <s v="https://www.sciencedirect.com/science/journal/13835866"/>
    <n v="1"/>
  </r>
  <r>
    <s v="Separations Technology"/>
    <s v="0956-9618"/>
    <x v="3"/>
    <s v="09569618"/>
    <s v="08054"/>
    <e v="#N/A"/>
    <s v="Incorporated"/>
    <s v="Incorporated into Separation and Purification Technology"/>
    <s v="Included"/>
    <s v="https://www.sciencedirect.com/science/journal/09569618"/>
    <n v="1"/>
  </r>
  <r>
    <s v="Solar Energy Materials and Solar Cells"/>
    <s v="0927-0248"/>
    <x v="3"/>
    <s v="09270248"/>
    <s v="05315"/>
    <e v="#N/A"/>
    <s v="Active"/>
    <s v="Incorporating Solar Cells and Solar Energy Materials"/>
    <s v="Included"/>
    <s v="https://www.sciencedirect.com/science/journal/09270248"/>
    <n v="1"/>
  </r>
  <r>
    <s v="Surfaces and Interfaces"/>
    <s v="2468-0230"/>
    <x v="3"/>
    <s v="24680230"/>
    <s v="18319"/>
    <e v="#N/A"/>
    <s v="Active"/>
    <m/>
    <s v="Included"/>
    <s v="https://www.sciencedirect.com/science/journal/24680230"/>
    <n v="1"/>
  </r>
  <r>
    <s v="Sustainable Production and Consumption"/>
    <s v="2352-5509"/>
    <x v="3"/>
    <s v="23525509"/>
    <s v="18140"/>
    <e v="#N/A"/>
    <s v="Active"/>
    <m/>
    <s v="Included"/>
    <s v="https://www.sciencedirect.com/science/journal/23525509"/>
    <n v="1"/>
  </r>
  <r>
    <s v="Thermochimica Acta"/>
    <s v="0040-6031"/>
    <x v="3"/>
    <s v="00406031"/>
    <s v="05188"/>
    <e v="#N/A"/>
    <s v="Active"/>
    <m/>
    <s v="Included"/>
    <s v="https://www.sciencedirect.com/science/journal/00406031"/>
    <n v="1"/>
  </r>
  <r>
    <s v="Total Chemistry"/>
    <s v="3050-581X"/>
    <x v="3"/>
    <s v="3050581X"/>
    <s v="32033"/>
    <e v="#N/A"/>
    <s v="Active"/>
    <m/>
    <s v="Included"/>
    <s v="https://www.sciencedirect.com/science/journal/3050581X"/>
    <n v="1"/>
  </r>
  <r>
    <s v="Tribology International"/>
    <s v="0301-679X"/>
    <x v="3"/>
    <s v="0301679X"/>
    <s v="03086"/>
    <e v="#N/A"/>
    <s v="Active"/>
    <s v="Formerly known as Tribology"/>
    <s v="Included"/>
    <s v="https://www.sciencedirect.com/science/journal/0301679X"/>
    <n v="1"/>
  </r>
  <r>
    <s v="Wear"/>
    <s v="0043-1648"/>
    <x v="3"/>
    <s v="00431648"/>
    <s v="06038"/>
    <e v="#N/A"/>
    <s v="Active"/>
    <m/>
    <s v="Included"/>
    <s v="https://www.sciencedirect.com/science/journal/00431648"/>
    <n v="1"/>
  </r>
  <r>
    <s v="Zeolites"/>
    <s v="0144-2449"/>
    <x v="3"/>
    <s v="01442449"/>
    <s v="07780"/>
    <e v="#N/A"/>
    <s v="Incorporated"/>
    <s v="Incorporated into Microporous and Mesoporous Materials"/>
    <s v="Included"/>
    <s v="https://www.sciencedirect.com/science/journal/01442449"/>
    <n v="1"/>
  </r>
  <r>
    <s v="Applied Surface Science"/>
    <s v="0169-4332"/>
    <x v="4"/>
    <s v="01694332"/>
    <s v="05191"/>
    <e v="#N/A"/>
    <s v="Active"/>
    <s v="Formerly known as Applications of Surface Science"/>
    <s v="Included"/>
    <s v="https://www.sciencedirect.com/science/journal/01694332"/>
    <n v="1"/>
  </r>
  <r>
    <s v="Chemical Data Collections"/>
    <s v="2405-8300"/>
    <x v="4"/>
    <s v="24058300"/>
    <s v="18226"/>
    <e v="#N/A"/>
    <s v="Active"/>
    <m/>
    <s v="Included"/>
    <s v="https://www.sciencedirect.com/science/journal/24058300"/>
    <n v="1"/>
  </r>
  <r>
    <s v="Chemical Physics"/>
    <s v="0301-0104"/>
    <x v="4"/>
    <s v="03010104"/>
    <s v="05144"/>
    <e v="#N/A"/>
    <s v="Active"/>
    <m/>
    <s v="Included"/>
    <s v="https://www.sciencedirect.com/science/journal/03010104"/>
    <n v="1"/>
  </r>
  <r>
    <s v="Chemical Physics Letters"/>
    <s v="0009-2614"/>
    <x v="4"/>
    <s v="00092614"/>
    <s v="05145"/>
    <e v="#N/A"/>
    <s v="Active"/>
    <m/>
    <s v="Included"/>
    <s v="https://www.sciencedirect.com/science/journal/00092614"/>
    <n v="1"/>
  </r>
  <r>
    <s v="Chemometrics and Intelligent Laboratory Systems"/>
    <s v="0169-7439"/>
    <x v="4"/>
    <s v="01697439"/>
    <s v="05146"/>
    <e v="#N/A"/>
    <s v="Active"/>
    <s v="Incorporating Laboratory Automation &amp; Information Management"/>
    <s v="Included"/>
    <s v="https://www.sciencedirect.com/science/journal/01697439"/>
    <n v="1"/>
  </r>
  <r>
    <s v="Chinese Chemical Letters"/>
    <s v="1001-8417"/>
    <x v="4"/>
    <s v="10018417"/>
    <s v="00997"/>
    <e v="#N/A"/>
    <s v="Active"/>
    <m/>
    <s v="Included"/>
    <s v="https://www.sciencedirect.com/science/journal/10018417"/>
    <n v="1"/>
  </r>
  <r>
    <s v="Chinese Journal of Analytical Chemistry"/>
    <s v="1872-2040"/>
    <x v="4"/>
    <s v="18722040"/>
    <s v="08572"/>
    <e v="#N/A"/>
    <s v="Active"/>
    <m/>
    <s v="Included"/>
    <s v="https://www.sciencedirect.com/science/journal/18722040"/>
    <n v="1"/>
  </r>
  <r>
    <s v="Chinese Journal of Structural Chemistry"/>
    <s v="0254-5861"/>
    <x v="4"/>
    <s v="02545861"/>
    <s v="31517"/>
    <e v="#N/A"/>
    <s v="Active"/>
    <m/>
    <s v="Included"/>
    <s v="https://www.sciencedirect.com/science/journal/02545861"/>
    <n v="1"/>
  </r>
  <r>
    <s v="Colloids and Surfaces C: Environmental Aspects"/>
    <s v="2949-7590"/>
    <x v="4"/>
    <s v="29497590"/>
    <s v="31513"/>
    <e v="#N/A"/>
    <s v="Active"/>
    <m/>
    <s v="Included"/>
    <s v="https://www.sciencedirect.com/science/journal/29497590"/>
    <n v="1"/>
  </r>
  <r>
    <s v="Computational and Theoretical Chemistry"/>
    <s v="2210-271X"/>
    <x v="4"/>
    <s v="2210271X"/>
    <s v="05164"/>
    <e v="#N/A"/>
    <s v="Active"/>
    <s v="Formerly known as Journal of Molecular Structure: THEOCHEM"/>
    <s v="Included"/>
    <s v="https://www.sciencedirect.com/science/journal/2210271X"/>
    <n v="1"/>
  </r>
  <r>
    <s v="Computational and Theoretical Polymer Science"/>
    <s v="1089-3156"/>
    <x v="4"/>
    <s v="10893156"/>
    <s v="03078"/>
    <e v="#N/A"/>
    <s v="Incorporated"/>
    <s v="Incorporated into Polymer"/>
    <s v="Included"/>
    <s v="https://www.sciencedirect.com/science/journal/10893156"/>
    <n v="1"/>
  </r>
  <r>
    <s v="Computer Physics Communications"/>
    <s v="0010-4655"/>
    <x v="4"/>
    <s v="00104655"/>
    <s v="05194"/>
    <e v="#N/A"/>
    <s v="Active"/>
    <m/>
    <s v="Included"/>
    <s v="https://www.sciencedirect.com/science/journal/00104655"/>
    <n v="1"/>
  </r>
  <r>
    <s v="Computers &amp; Chemistry"/>
    <s v="0097-8485"/>
    <x v="4"/>
    <s v="00978485"/>
    <s v="00379"/>
    <e v="#N/A"/>
    <s v="Changed Name"/>
    <s v="Continued as Computational Biology and Chemistry"/>
    <s v="Included"/>
    <s v="https://www.sciencedirect.com/science/journal/00978485"/>
    <n v="1"/>
  </r>
  <r>
    <s v="Coordination Chemistry Reviews"/>
    <s v="0010-8545"/>
    <x v="4"/>
    <s v="00108545"/>
    <s v="06005"/>
    <e v="#N/A"/>
    <s v="Active"/>
    <m/>
    <s v="Included"/>
    <s v="https://www.sciencedirect.com/science/journal/00108545"/>
    <n v="1"/>
  </r>
  <r>
    <s v="Current Opinion in Electrochemistry"/>
    <s v="2451-9103"/>
    <x v="4"/>
    <s v="24519103"/>
    <s v="18358"/>
    <e v="#N/A"/>
    <s v="Active"/>
    <m/>
    <s v="Included"/>
    <s v="https://www.sciencedirect.com/science/journal/24519103"/>
    <n v="1"/>
  </r>
  <r>
    <s v="European Polymer Journal"/>
    <s v="0014-3057"/>
    <x v="4"/>
    <s v="00143057"/>
    <s v="00294"/>
    <e v="#N/A"/>
    <s v="Active"/>
    <m/>
    <s v="Included"/>
    <s v="https://www.sciencedirect.com/science/journal/00143057"/>
    <n v="1"/>
  </r>
  <r>
    <s v="FlatChem"/>
    <s v="2452-2627"/>
    <x v="4"/>
    <s v="24522627"/>
    <s v="18317"/>
    <e v="#N/A"/>
    <s v="Active"/>
    <m/>
    <s v="Included"/>
    <s v="https://www.sciencedirect.com/science/journal/24522627"/>
    <n v="1"/>
  </r>
  <r>
    <s v="Focus on Powder Coatings"/>
    <s v="1364-5439"/>
    <x v="4"/>
    <s v="13645439"/>
    <s v="04015"/>
    <e v="#N/A"/>
    <s v="Active"/>
    <m/>
    <s v="Included"/>
    <s v="https://www.sciencedirect.com/science/journal/13645439"/>
    <n v="1"/>
  </r>
  <r>
    <s v="Forensic Chemistry"/>
    <s v="2468-1709"/>
    <x v="4"/>
    <s v="24681709"/>
    <s v="18340"/>
    <e v="#N/A"/>
    <s v="Active"/>
    <m/>
    <s v="Included"/>
    <s v="https://www.sciencedirect.com/science/journal/24681709"/>
    <n v="1"/>
  </r>
  <r>
    <s v="International Journal of Hydrogen Energy"/>
    <s v="0360-3199"/>
    <x v="4"/>
    <s v="03603199"/>
    <s v="00485"/>
    <e v="#N/A"/>
    <s v="Active"/>
    <m/>
    <s v="Included"/>
    <s v="https://www.sciencedirect.com/science/journal/03603199"/>
    <n v="1"/>
  </r>
  <r>
    <s v="International Journal of Mass Spectrometry"/>
    <s v="1387-3806"/>
    <x v="4"/>
    <s v="13873806"/>
    <s v="05155"/>
    <e v="#N/A"/>
    <s v="Active"/>
    <s v="Formerly known as International Journal of Mass Spectrometry and Ion Processes"/>
    <s v="Included"/>
    <s v="https://www.sciencedirect.com/science/journal/13873806"/>
    <n v="1"/>
  </r>
  <r>
    <s v="International Journal of Mass Spectrometry and Ion Processes"/>
    <s v="0168-1176"/>
    <x v="4"/>
    <s v="01681176"/>
    <s v="05155"/>
    <e v="#N/A"/>
    <s v="Changed Name"/>
    <s v="Formerly known as International Journal of Mass Spectrometry and Ion Physics; Continued as International Journal of Mass Spectrometry"/>
    <s v="Included"/>
    <s v="https://www.sciencedirect.com/science/journal/01681176"/>
    <n v="1"/>
  </r>
  <r>
    <s v="Journal of Alloys and Compounds Communications"/>
    <s v="2950-2845"/>
    <x v="4"/>
    <s v="29502845"/>
    <s v="31710"/>
    <e v="#N/A"/>
    <s v="Active"/>
    <m/>
    <s v="Included"/>
    <s v="https://www.sciencedirect.com/science/journal/29502845"/>
    <n v="1"/>
  </r>
  <r>
    <s v="Journal of Analytical and Applied Pyrolysis"/>
    <s v="0165-2370"/>
    <x v="4"/>
    <s v="01652370"/>
    <s v="05157"/>
    <e v="#N/A"/>
    <s v="Active"/>
    <m/>
    <s v="Included"/>
    <s v="https://www.sciencedirect.com/science/journal/01652370"/>
    <n v="1"/>
  </r>
  <r>
    <s v="Journal of Chromatography A"/>
    <s v="0021-9673"/>
    <x v="4"/>
    <s v="00219673"/>
    <s v="05158"/>
    <e v="#N/A"/>
    <s v="Active"/>
    <s v="Incorporating Chromatographic Reviews"/>
    <s v="Included"/>
    <s v="https://www.sciencedirect.com/science/journal/00219673"/>
    <n v="1"/>
  </r>
  <r>
    <s v="Journal of Cultural Heritage"/>
    <s v="1296-2074"/>
    <x v="4"/>
    <s v="12962074"/>
    <s v="09069"/>
    <e v="#N/A"/>
    <s v="Active"/>
    <m/>
    <s v="Included"/>
    <s v="https://www.sciencedirect.com/science/journal/12962074"/>
    <n v="1"/>
  </r>
  <r>
    <s v="Journal of Electron Spectroscopy and Related Phenomena"/>
    <s v="0368-2048"/>
    <x v="4"/>
    <s v="03682048"/>
    <s v="05161"/>
    <e v="#N/A"/>
    <s v="Active"/>
    <m/>
    <s v="Included"/>
    <s v="https://www.sciencedirect.com/science/journal/03682048"/>
    <n v="1"/>
  </r>
  <r>
    <s v="Journal of Fluorine Chemistry"/>
    <s v="0022-1139"/>
    <x v="4"/>
    <s v="00221139"/>
    <s v="06016"/>
    <e v="#N/A"/>
    <s v="Active"/>
    <m/>
    <s v="Included"/>
    <s v="https://www.sciencedirect.com/science/journal/00221139"/>
    <n v="1"/>
  </r>
  <r>
    <s v="Journal of the Indian Chemical Society"/>
    <s v="0019-4522"/>
    <x v="4"/>
    <s v="00194522"/>
    <s v="31158"/>
    <e v="#N/A"/>
    <s v="Active"/>
    <m/>
    <s v="Included"/>
    <s v="https://www.sciencedirect.com/science/journal/00194522"/>
    <n v="1"/>
  </r>
  <r>
    <s v="Journal of Luminescence"/>
    <s v="0022-2313"/>
    <x v="4"/>
    <s v="00222313"/>
    <s v="05202"/>
    <e v="#N/A"/>
    <s v="Active"/>
    <m/>
    <s v="Included"/>
    <s v="https://www.sciencedirect.com/science/journal/00222313"/>
    <n v="1"/>
  </r>
  <r>
    <s v="Journal of Magnetic Resonance, Series A"/>
    <s v="1064-1858"/>
    <x v="4"/>
    <s v="10641858"/>
    <s v="12076"/>
    <e v="#N/A"/>
    <s v="Incorporated"/>
    <s v="Formerly part of Journal of Magnetic Resonance (1969); Incorporated into Journal of Magnetic Resonance"/>
    <s v="Included"/>
    <s v="https://www.sciencedirect.com/science/journal/10641858"/>
    <n v="1"/>
  </r>
  <r>
    <s v="Journal of Magnetic Resonance, Series B"/>
    <s v="1064-1866"/>
    <x v="4"/>
    <s v="10641866"/>
    <s v="12076"/>
    <e v="#N/A"/>
    <s v="Incorporated"/>
    <s v="Formerly part of Journal of Magnetic Resonance (1969); Incorporated into Journal of Magnetic Resonance"/>
    <s v="Included"/>
    <s v="https://www.sciencedirect.com/science/journal/10641866"/>
    <n v="1"/>
  </r>
  <r>
    <s v="Journal of Molecular Graphics"/>
    <s v="0263-7855"/>
    <x v="4"/>
    <s v="02637855"/>
    <s v="07721"/>
    <e v="#N/A"/>
    <s v="Changed Name"/>
    <s v="Continued as Journal of Molecular Graphics and Modelling"/>
    <s v="Included"/>
    <s v="https://www.sciencedirect.com/science/journal/02637855"/>
    <n v="1"/>
  </r>
  <r>
    <s v="Journal of Molecular Graphics and Modelling"/>
    <s v="1093-3263"/>
    <x v="4"/>
    <s v="10933263"/>
    <s v="07721"/>
    <e v="#N/A"/>
    <s v="Active"/>
    <s v="Formerly known as Journal of Molecular Graphics"/>
    <s v="Included"/>
    <s v="https://www.sciencedirect.com/science/journal/10933263"/>
    <n v="1"/>
  </r>
  <r>
    <s v="Journal of Molecular Liquids"/>
    <s v="0167-7322"/>
    <x v="4"/>
    <s v="01677322"/>
    <s v="05169"/>
    <e v="#N/A"/>
    <s v="Active"/>
    <s v="Formerly known as Advances in Molecular Relaxation and Interaction Processes"/>
    <s v="Included"/>
    <s v="https://www.sciencedirect.com/science/journal/01677322"/>
    <n v="1"/>
  </r>
  <r>
    <s v="Journal of Molecular Spectroscopy"/>
    <s v="0022-2852"/>
    <x v="4"/>
    <s v="00222852"/>
    <s v="12077"/>
    <e v="#N/A"/>
    <s v="Active"/>
    <m/>
    <s v="Included"/>
    <s v="https://www.sciencedirect.com/science/journal/00222852"/>
    <n v="1"/>
  </r>
  <r>
    <s v="Journal of Molecular Structure: THEOCHEM"/>
    <s v="0166-1280"/>
    <x v="4"/>
    <s v="01661280"/>
    <s v="05164"/>
    <e v="#N/A"/>
    <s v="Changed Name"/>
    <s v="Continued as Computational and Theoretical Chemistry"/>
    <s v="Included"/>
    <s v="https://www.sciencedirect.com/science/journal/01661280"/>
    <n v="1"/>
  </r>
  <r>
    <s v="Journal of Pharmaceutical and Biomedical Analysis"/>
    <s v="0731-7085"/>
    <x v="4"/>
    <s v="07317085"/>
    <s v="05173"/>
    <e v="#N/A"/>
    <s v="Active"/>
    <m/>
    <s v="Included"/>
    <s v="https://www.sciencedirect.com/science/journal/07317085"/>
    <n v="1"/>
  </r>
  <r>
    <s v="Journal of Power Sources"/>
    <s v="0378-7753"/>
    <x v="4"/>
    <s v="03787753"/>
    <s v="06022"/>
    <e v="#N/A"/>
    <s v="Active"/>
    <m/>
    <s v="Included"/>
    <s v="https://www.sciencedirect.com/science/journal/03787753"/>
    <n v="1"/>
  </r>
  <r>
    <s v="Journal of Quantitative Spectroscopy and Radiative Transfer"/>
    <s v="0022-4073"/>
    <x v="4"/>
    <s v="00224073"/>
    <s v="00272"/>
    <e v="#N/A"/>
    <s v="Active"/>
    <m/>
    <s v="Included"/>
    <s v="https://www.sciencedirect.com/science/journal/00224073"/>
    <n v="1"/>
  </r>
  <r>
    <s v="Journal of Rare Earths"/>
    <s v="1002-0721"/>
    <x v="4"/>
    <s v="10020721"/>
    <s v="08561"/>
    <e v="#N/A"/>
    <s v="Active"/>
    <m/>
    <s v="Included"/>
    <s v="https://www.sciencedirect.com/science/journal/10020721"/>
    <n v="1"/>
  </r>
  <r>
    <s v="Journal of Solid State Chemistry"/>
    <s v="0022-4596"/>
    <x v="4"/>
    <s v="00224596"/>
    <s v="12084"/>
    <e v="#N/A"/>
    <s v="Active"/>
    <m/>
    <s v="Included"/>
    <s v="https://www.sciencedirect.com/science/journal/00224596"/>
    <n v="1"/>
  </r>
  <r>
    <s v="Laboratory Automation &amp; Information Management"/>
    <s v="1381-141X"/>
    <x v="4"/>
    <s v="1381141X"/>
    <s v="05146"/>
    <e v="#N/A"/>
    <s v="Incorporated"/>
    <s v="Incorporated into Chemometrics and Intelligent Laboratory Systems"/>
    <s v="Included"/>
    <s v="https://www.sciencedirect.com/science/journal/1381141X"/>
    <n v="1"/>
  </r>
  <r>
    <s v="Marine Chemistry"/>
    <s v="0304-4203"/>
    <x v="4"/>
    <s v="03044203"/>
    <s v="05349"/>
    <e v="#N/A"/>
    <s v="Active"/>
    <m/>
    <s v="Included"/>
    <s v="https://www.sciencedirect.com/science/journal/03044203"/>
    <n v="1"/>
  </r>
  <r>
    <s v="Materials Today"/>
    <s v="1369-7021"/>
    <x v="4"/>
    <s v="13697021"/>
    <s v="03069"/>
    <e v="#N/A"/>
    <s v="Active"/>
    <m/>
    <s v="Included"/>
    <s v="https://www.sciencedirect.com/science/journal/13697021"/>
    <n v="1"/>
  </r>
  <r>
    <s v="Materials Today Nano"/>
    <s v="2588-8420"/>
    <x v="4"/>
    <s v="25888420"/>
    <s v="18409"/>
    <e v="#N/A"/>
    <s v="Active"/>
    <m/>
    <s v="Included"/>
    <s v="https://www.sciencedirect.com/science/journal/25888420"/>
    <n v="1"/>
  </r>
  <r>
    <s v="Microchemical Journal"/>
    <s v="0026-265X"/>
    <x v="4"/>
    <s v="0026265X"/>
    <s v="05555"/>
    <e v="#N/A"/>
    <s v="Active"/>
    <m/>
    <s v="Included"/>
    <s v="https://www.sciencedirect.com/science/journal/0026265X"/>
    <n v="1"/>
  </r>
  <r>
    <s v="Nano-Structures &amp; Nano-Objects"/>
    <s v="2352-507X"/>
    <x v="4"/>
    <s v="2352507X"/>
    <s v="18078"/>
    <e v="#N/A"/>
    <s v="Active"/>
    <m/>
    <s v="Included"/>
    <s v="https://www.sciencedirect.com/science/journal/2352507X"/>
    <n v="1"/>
  </r>
  <r>
    <s v="Organic Electronics"/>
    <s v="1566-1199"/>
    <x v="4"/>
    <s v="15661199"/>
    <s v="05558"/>
    <e v="#N/A"/>
    <s v="Active"/>
    <m/>
    <s v="Included"/>
    <s v="https://www.sciencedirect.com/science/journal/15661199"/>
    <n v="1"/>
  </r>
  <r>
    <s v="Organic Geochemistry"/>
    <s v="0146-6380"/>
    <x v="4"/>
    <s v="01466380"/>
    <s v="00476"/>
    <e v="#N/A"/>
    <s v="Active"/>
    <m/>
    <s v="Included"/>
    <s v="https://www.sciencedirect.com/science/journal/01466380"/>
    <n v="1"/>
  </r>
  <r>
    <s v="Polymer"/>
    <s v="0032-3861"/>
    <x v="4"/>
    <s v="00323861"/>
    <s v="03078"/>
    <e v="#N/A"/>
    <s v="Active"/>
    <s v="Incorporating Computational and Theoretical Polymer Science"/>
    <s v="Included"/>
    <s v="https://www.sciencedirect.com/science/journal/00323861"/>
    <n v="1"/>
  </r>
  <r>
    <s v="Polymer Degradation and Stability"/>
    <s v="0141-3910"/>
    <x v="4"/>
    <s v="01413910"/>
    <s v="02045"/>
    <e v="#N/A"/>
    <s v="Active"/>
    <s v="Incorporating Polymer Photochemistry"/>
    <s v="Included"/>
    <s v="https://www.sciencedirect.com/science/journal/01413910"/>
    <n v="1"/>
  </r>
  <r>
    <s v="Polymer Testing"/>
    <s v="0142-9418"/>
    <x v="4"/>
    <s v="01429418"/>
    <s v="02050"/>
    <e v="#N/A"/>
    <s v="Active"/>
    <m/>
    <s v="Included"/>
    <s v="https://www.sciencedirect.com/science/journal/01429418"/>
    <n v="1"/>
  </r>
  <r>
    <s v="Progress in Nuclear Magnetic Resonance Spectroscopy"/>
    <s v="0079-6565"/>
    <x v="4"/>
    <s v="00796565"/>
    <s v="05178"/>
    <e v="#N/A"/>
    <s v="Active"/>
    <m/>
    <s v="Included"/>
    <s v="https://www.sciencedirect.com/science/journal/00796565"/>
    <n v="1"/>
  </r>
  <r>
    <s v="Progress in Polymer Science"/>
    <s v="0079-6700"/>
    <x v="4"/>
    <s v="00796700"/>
    <s v="00418"/>
    <e v="#N/A"/>
    <s v="Active"/>
    <m/>
    <s v="Included"/>
    <s v="https://www.sciencedirect.com/science/journal/00796700"/>
    <n v="1"/>
  </r>
  <r>
    <s v="Progress in Surface Science"/>
    <s v="0079-6816"/>
    <x v="4"/>
    <s v="00796816"/>
    <s v="00411"/>
    <e v="#N/A"/>
    <s v="Active"/>
    <m/>
    <s v="Included"/>
    <s v="https://www.sciencedirect.com/science/journal/00796816"/>
    <n v="1"/>
  </r>
  <r>
    <s v="Reactive and Functional Polymers"/>
    <s v="1381-5148"/>
    <x v="4"/>
    <s v="13815148"/>
    <s v="05180"/>
    <e v="#N/A"/>
    <s v="Active"/>
    <s v="Formerly known as Reactive Polymers"/>
    <s v="Included"/>
    <s v="https://www.sciencedirect.com/science/journal/13815148"/>
    <n v="1"/>
  </r>
  <r>
    <s v="Reactive Polymers"/>
    <s v="0923-1137"/>
    <x v="4"/>
    <s v="09231137"/>
    <s v="05180"/>
    <e v="#N/A"/>
    <s v="Changed Name"/>
    <s v="Formerly known as Reactive Polymers, Ion Exchangers, Sorbents; Continued as Reactive and Functional Polymers"/>
    <s v="Included"/>
    <s v="https://www.sciencedirect.com/science/journal/09231137"/>
    <n v="1"/>
  </r>
  <r>
    <s v="Revue Française des Laboratoires"/>
    <s v="0338-9898"/>
    <x v="4"/>
    <s v="03389898"/>
    <s v="09062"/>
    <e v="#N/A"/>
    <s v="Changed Name"/>
    <s v="Continued as Revue Francophone des Laboratoires"/>
    <s v="Included"/>
    <s v="https://www.sciencedirect.com/science/journal/03389898"/>
    <n v="1"/>
  </r>
  <r>
    <s v="Revue Francophone des Laboratoires"/>
    <s v="1773-035X"/>
    <x v="4"/>
    <s v="1773035X"/>
    <s v="09062"/>
    <e v="#N/A"/>
    <s v="Active"/>
    <s v="Formerly known as Revue Française des Laboratoires"/>
    <s v="Included"/>
    <s v="https://www.sciencedirect.com/science/journal/1773035X"/>
    <n v="1"/>
  </r>
  <r>
    <s v="Sensors and Actuators A: Physical"/>
    <s v="0924-4247"/>
    <x v="4"/>
    <s v="09244247"/>
    <s v="06033"/>
    <e v="#N/A"/>
    <s v="Active"/>
    <s v="Formerly part of Sensors and Actuators"/>
    <s v="Included"/>
    <s v="https://www.sciencedirect.com/science/journal/09244247"/>
    <n v="1"/>
  </r>
  <r>
    <s v="Sensors and Actuators B: Chemical"/>
    <s v="0925-4005"/>
    <x v="4"/>
    <s v="09254005"/>
    <s v="06034"/>
    <e v="#N/A"/>
    <s v="Active"/>
    <s v="Formerly part of Sensors and Actuators"/>
    <s v="Included"/>
    <s v="https://www.sciencedirect.com/science/journal/09254005"/>
    <n v="1"/>
  </r>
  <r>
    <s v="Solid State Ionics"/>
    <s v="0167-2738"/>
    <x v="4"/>
    <s v="01672738"/>
    <s v="05240"/>
    <e v="#N/A"/>
    <s v="Active"/>
    <m/>
    <s v="Included"/>
    <s v="https://www.sciencedirect.com/science/journal/01672738"/>
    <n v="1"/>
  </r>
  <r>
    <s v="Solid State Nuclear Magnetic Resonance"/>
    <s v="0926-2040"/>
    <x v="4"/>
    <s v="09262040"/>
    <s v="12878"/>
    <e v="#N/A"/>
    <s v="Active"/>
    <m/>
    <s v="Included"/>
    <s v="https://www.sciencedirect.com/science/journal/09262040"/>
    <n v="1"/>
  </r>
  <r>
    <s v="Spectrochimica Acta Part A: Molecular and Biomolecular Spectroscopy"/>
    <s v="1386-1425"/>
    <x v="4"/>
    <s v="13861425"/>
    <s v="05184"/>
    <e v="#N/A"/>
    <s v="Active"/>
    <s v="Formerly known as Spectrochimica Acta Part A: Molecular Spectroscopy"/>
    <s v="Included"/>
    <s v="https://www.sciencedirect.com/science/journal/13861425"/>
    <n v="1"/>
  </r>
  <r>
    <s v="Spectrochimica Acta Part B: Atomic Spectroscopy"/>
    <s v="0584-8547"/>
    <x v="4"/>
    <s v="05848547"/>
    <s v="05185"/>
    <e v="#N/A"/>
    <s v="Active"/>
    <s v="Formerly part of Spectrochimica Acta"/>
    <s v="Included"/>
    <s v="https://www.sciencedirect.com/science/journal/05848547"/>
    <n v="1"/>
  </r>
  <r>
    <s v="Surface Science"/>
    <s v="0039-6028"/>
    <x v="4"/>
    <s v="00396028"/>
    <s v="05241"/>
    <e v="#N/A"/>
    <s v="Active"/>
    <s v="Incorporating Surface Science Letters"/>
    <s v="Included"/>
    <s v="https://www.sciencedirect.com/science/journal/00396028"/>
    <n v="1"/>
  </r>
  <r>
    <s v="Surface Science Reports"/>
    <s v="0167-5729"/>
    <x v="4"/>
    <s v="01675729"/>
    <s v="05243"/>
    <e v="#N/A"/>
    <s v="Active"/>
    <m/>
    <s v="Included"/>
    <s v="https://www.sciencedirect.com/science/journal/01675729"/>
    <n v="1"/>
  </r>
  <r>
    <s v="Sustainable Chemistry One World"/>
    <s v="2950-3574"/>
    <x v="4"/>
    <s v="29503574"/>
    <s v="31758"/>
    <e v="#N/A"/>
    <s v="Active"/>
    <m/>
    <s v="Included"/>
    <s v="https://www.sciencedirect.com/science/journal/29503574"/>
    <n v="1"/>
  </r>
  <r>
    <s v="Talanta"/>
    <s v="0039-9140"/>
    <x v="4"/>
    <s v="00399140"/>
    <s v="05187"/>
    <e v="#N/A"/>
    <s v="Active"/>
    <m/>
    <s v="Included"/>
    <s v="https://www.sciencedirect.com/science/journal/00399140"/>
    <n v="1"/>
  </r>
  <r>
    <s v="Thermal Advances"/>
    <s v="3050-4635"/>
    <x v="4"/>
    <s v="30504635"/>
    <s v="31962"/>
    <e v="#N/A"/>
    <s v="Active"/>
    <m/>
    <s v="Included"/>
    <s v="https://www.sciencedirect.com/science/journal/30504635"/>
    <n v="1"/>
  </r>
  <r>
    <s v="TrAC Trends in Analytical Chemistry"/>
    <s v="0165-9936"/>
    <x v="4"/>
    <s v="01659936"/>
    <s v="05189"/>
    <e v="#N/A"/>
    <s v="Active"/>
    <m/>
    <s v="Included"/>
    <s v="https://www.sciencedirect.com/science/journal/01659936"/>
    <n v="1"/>
  </r>
  <r>
    <s v="Trends in Environmental Analytical Chemistry"/>
    <s v="2214-1588"/>
    <x v="4"/>
    <s v="22141588"/>
    <s v="17016"/>
    <e v="#N/A"/>
    <s v="Active"/>
    <m/>
    <s v="Included"/>
    <s v="https://www.sciencedirect.com/science/journal/22141588"/>
    <n v="1"/>
  </r>
  <r>
    <s v="Ultrasonics Sonochemistry"/>
    <s v="1350-4177"/>
    <x v="4"/>
    <s v="13504177"/>
    <s v="05248"/>
    <e v="#N/A"/>
    <s v="Active"/>
    <m/>
    <s v="Included"/>
    <s v="https://www.sciencedirect.com/science/journal/13504177"/>
    <n v="1"/>
  </r>
  <r>
    <s v="Vibrational Spectroscopy"/>
    <s v="0924-2031"/>
    <x v="4"/>
    <s v="09242031"/>
    <s v="05190"/>
    <e v="#N/A"/>
    <s v="Active"/>
    <m/>
    <s v="Included"/>
    <s v="https://www.sciencedirect.com/science/journal/09242031"/>
    <n v="1"/>
  </r>
  <r>
    <s v="Ad Hoc Networks"/>
    <s v="1570-8705"/>
    <x v="5"/>
    <s v="15708705"/>
    <s v="05481"/>
    <e v="#N/A"/>
    <s v="Active"/>
    <m/>
    <s v="Included"/>
    <s v="https://www.sciencedirect.com/science/journal/15708705"/>
    <n v="1"/>
  </r>
  <r>
    <s v="Advanced Engineering Informatics"/>
    <s v="1474-0346"/>
    <x v="5"/>
    <s v="14740346"/>
    <s v="02007"/>
    <e v="#N/A"/>
    <s v="Active"/>
    <s v="Formerly known as Artificial Intelligence in Engineering"/>
    <s v="Included"/>
    <s v="https://www.sciencedirect.com/science/journal/14740346"/>
    <n v="1"/>
  </r>
  <r>
    <s v="Advances in Engineering Software"/>
    <s v="0965-9978"/>
    <x v="5"/>
    <s v="09659978"/>
    <s v="02000"/>
    <e v="#N/A"/>
    <s v="Active"/>
    <s v="Formerly known as Advances in Engineering Software and Workstations; Incorporating Computing Systems in Engineering"/>
    <s v="Included"/>
    <s v="https://www.sciencedirect.com/science/journal/09659978"/>
    <n v="1"/>
  </r>
  <r>
    <s v="AEU - International Journal of Electronics and Communications"/>
    <s v="1434-8411"/>
    <x v="5"/>
    <s v="14348411"/>
    <s v="10029"/>
    <e v="#N/A"/>
    <s v="Active"/>
    <m/>
    <s v="Included"/>
    <s v="https://www.sciencedirect.com/science/journal/14348411"/>
    <n v="1"/>
  </r>
  <r>
    <s v="Applied Ergonomics"/>
    <s v="0003-6870"/>
    <x v="5"/>
    <s v="00036870"/>
    <s v="03001"/>
    <e v="#N/A"/>
    <s v="Active"/>
    <m/>
    <s v="Included"/>
    <s v="https://www.sciencedirect.com/science/journal/00036870"/>
    <n v="1"/>
  </r>
  <r>
    <s v="Applied Soft Computing"/>
    <s v="1568-4946"/>
    <x v="5"/>
    <s v="15684946"/>
    <s v="05434"/>
    <e v="#N/A"/>
    <s v="Active"/>
    <m/>
    <s v="Included"/>
    <s v="https://www.sciencedirect.com/science/journal/15684946"/>
    <n v="1"/>
  </r>
  <r>
    <s v="Artificial Intelligence"/>
    <s v="0004-3702"/>
    <x v="5"/>
    <s v="00043702"/>
    <s v="05255"/>
    <e v="#N/A"/>
    <s v="Active"/>
    <m/>
    <s v="Included"/>
    <s v="https://www.sciencedirect.com/science/journal/00043702"/>
    <n v="1"/>
  </r>
  <r>
    <s v="Artificial Intelligence in Engineering"/>
    <s v="0954-1810"/>
    <x v="5"/>
    <s v="09541810"/>
    <s v="02007"/>
    <e v="#N/A"/>
    <s v="Changed Name"/>
    <s v="Continued as Advanced Engineering Informatics"/>
    <s v="Included"/>
    <s v="https://www.sciencedirect.com/science/journal/09541810"/>
    <n v="1"/>
  </r>
  <r>
    <s v="Artificial Intelligence in Medicine"/>
    <s v="0933-3657"/>
    <x v="5"/>
    <s v="09333657"/>
    <s v="05095"/>
    <e v="#N/A"/>
    <s v="Active"/>
    <m/>
    <s v="Included"/>
    <s v="https://www.sciencedirect.com/science/journal/09333657"/>
    <n v="1"/>
  </r>
  <r>
    <s v="Astronomy and Computing"/>
    <s v="2213-1337"/>
    <x v="5"/>
    <s v="22131337"/>
    <s v="18011"/>
    <e v="#N/A"/>
    <s v="Active"/>
    <m/>
    <s v="Included"/>
    <s v="https://www.sciencedirect.com/science/journal/22131337"/>
    <n v="1"/>
  </r>
  <r>
    <s v="Big Data Research"/>
    <s v="2214-5796"/>
    <x v="5"/>
    <s v="22145796"/>
    <s v="07502"/>
    <e v="#N/A"/>
    <s v="Active"/>
    <m/>
    <s v="Included"/>
    <s v="https://www.sciencedirect.com/science/journal/22145796"/>
    <n v="1"/>
  </r>
  <r>
    <s v="Biologically Inspired Cognitive Architectures"/>
    <s v="2212-683X"/>
    <x v="5"/>
    <s v="2212683X"/>
    <s v="09913"/>
    <e v="#N/A"/>
    <s v="Incorporated"/>
    <s v="Incorporated into Cognitive Systems Research"/>
    <s v="Included"/>
    <s v="https://www.sciencedirect.com/science/journal/2212683X"/>
    <n v="1"/>
  </r>
  <r>
    <s v="Biomedical Signal Processing and Control"/>
    <s v="1746-8094"/>
    <x v="5"/>
    <s v="17468094"/>
    <s v="03099"/>
    <e v="#N/A"/>
    <s v="Active"/>
    <m/>
    <s v="Included"/>
    <s v="https://www.sciencedirect.com/science/journal/17468094"/>
    <n v="1"/>
  </r>
  <r>
    <s v="Cognitive Systems Research"/>
    <s v="1389-0417"/>
    <x v="5"/>
    <s v="13890417"/>
    <s v="09913"/>
    <e v="#N/A"/>
    <s v="Active"/>
    <s v="Incorporating Biologically Inspired Cognitive Architectures"/>
    <s v="Included"/>
    <s v="https://www.sciencedirect.com/science/journal/13890417"/>
    <n v="1"/>
  </r>
  <r>
    <s v="Computational Geometry"/>
    <s v="0925-7721"/>
    <x v="5"/>
    <s v="09257721"/>
    <s v="05258"/>
    <e v="#N/A"/>
    <s v="Active"/>
    <m/>
    <s v="Included"/>
    <s v="https://www.sciencedirect.com/science/journal/09257721"/>
    <n v="1"/>
  </r>
  <r>
    <s v="Computational Statistics &amp; Data Analysis"/>
    <s v="0167-9473"/>
    <x v="5"/>
    <s v="01679473"/>
    <s v="05364"/>
    <e v="#N/A"/>
    <s v="Active"/>
    <m/>
    <s v="Included"/>
    <s v="https://www.sciencedirect.com/science/journal/01679473"/>
    <n v="1"/>
  </r>
  <r>
    <s v="Computer-Aided Design"/>
    <s v="0010-4485"/>
    <x v="5"/>
    <s v="00104485"/>
    <s v="03014"/>
    <e v="#N/A"/>
    <s v="Active"/>
    <m/>
    <s v="Included"/>
    <s v="https://www.sciencedirect.com/science/journal/00104485"/>
    <n v="1"/>
  </r>
  <r>
    <s v="Computer Aided Geometric Design"/>
    <s v="0167-8396"/>
    <x v="5"/>
    <s v="01678396"/>
    <s v="05259"/>
    <e v="#N/A"/>
    <s v="Active"/>
    <m/>
    <s v="Included"/>
    <s v="https://www.sciencedirect.com/science/journal/01678396"/>
    <n v="1"/>
  </r>
  <r>
    <s v="Computer Communications"/>
    <s v="0140-3664"/>
    <x v="5"/>
    <s v="01403664"/>
    <s v="05260"/>
    <e v="#N/A"/>
    <s v="Active"/>
    <m/>
    <s v="Included"/>
    <s v="https://www.sciencedirect.com/science/journal/01403664"/>
    <n v="1"/>
  </r>
  <r>
    <s v="Computer Fraud &amp; Security Bulletin"/>
    <s v="0142-0496"/>
    <x v="5"/>
    <s v="01420496"/>
    <s v="02065"/>
    <e v="#N/A"/>
    <s v="Changed Name"/>
    <s v="Continued as Computer Fraud &amp; Security"/>
    <s v="Included"/>
    <s v="https://www.sciencedirect.com/science/journal/01420496"/>
    <n v="1"/>
  </r>
  <r>
    <s v="Computer Languages"/>
    <s v="0096-0551"/>
    <x v="5"/>
    <s v="00960551"/>
    <s v="12682"/>
    <e v="#N/A"/>
    <s v="Changed Name"/>
    <s v="Continued as Computer Languages, Systems &amp; Structures"/>
    <s v="Included"/>
    <s v="https://www.sciencedirect.com/science/journal/00960551"/>
    <n v="1"/>
  </r>
  <r>
    <s v="Computer Languages, Systems &amp; Structures"/>
    <s v="1477-8424"/>
    <x v="5"/>
    <s v="14778424"/>
    <s v="12682"/>
    <e v="#N/A"/>
    <s v="Incorporated"/>
    <s v="Formerly known as Computer Languages; Incorporated into Journal of Visual Languages &amp; Computing"/>
    <s v="Included"/>
    <s v="https://www.sciencedirect.com/science/journal/14778424"/>
    <n v="1"/>
  </r>
  <r>
    <s v="Computer Law &amp; Security Review"/>
    <s v="0267-3649"/>
    <x v="5"/>
    <s v="02673649"/>
    <s v="02066"/>
    <e v="#N/A"/>
    <s v="Active"/>
    <m/>
    <s v="Included"/>
    <s v="https://www.sciencedirect.com/science/journal/02673649"/>
    <n v="1"/>
  </r>
  <r>
    <s v="Computer Methods in Applied Mechanics and Engineering"/>
    <s v="0045-7825"/>
    <x v="5"/>
    <s v="00457825"/>
    <s v="06004"/>
    <e v="#N/A"/>
    <s v="Active"/>
    <m/>
    <s v="Included"/>
    <s v="https://www.sciencedirect.com/science/journal/00457825"/>
    <n v="1"/>
  </r>
  <r>
    <s v="Computer Methods and Programs in Biomedicine"/>
    <s v="0169-2607"/>
    <x v="5"/>
    <s v="01692607"/>
    <s v="08010"/>
    <e v="#N/A"/>
    <s v="Active"/>
    <s v="Formerly known as Computer Programs in Biomedicine"/>
    <s v="Included"/>
    <s v="https://www.sciencedirect.com/science/journal/01692607"/>
    <n v="1"/>
  </r>
  <r>
    <s v="Computer Networks"/>
    <s v="1389-1286"/>
    <x v="5"/>
    <s v="13891286"/>
    <s v="05262"/>
    <e v="#N/A"/>
    <s v="Active"/>
    <s v="Formerly known as Computer Networks and ISDN Systems"/>
    <s v="Included"/>
    <s v="https://www.sciencedirect.com/science/journal/13891286"/>
    <n v="1"/>
  </r>
  <r>
    <s v="Computer Networks and ISDN Systems"/>
    <s v="0169-7552"/>
    <x v="5"/>
    <s v="01697552"/>
    <s v="05262"/>
    <e v="#N/A"/>
    <s v="Changed Name"/>
    <s v="Formerly known as Computer Networks (1976); Continued as Computer Networks"/>
    <s v="Included"/>
    <s v="https://www.sciencedirect.com/science/journal/01697552"/>
    <n v="1"/>
  </r>
  <r>
    <s v="Computer Science Review"/>
    <s v="1574-0137"/>
    <x v="5"/>
    <s v="15740137"/>
    <s v="14035"/>
    <e v="#N/A"/>
    <s v="Active"/>
    <m/>
    <s v="Included"/>
    <s v="https://www.sciencedirect.com/science/journal/15740137"/>
    <n v="1"/>
  </r>
  <r>
    <s v="Computer Speech &amp; Language"/>
    <s v="0885-2308"/>
    <x v="5"/>
    <s v="08852308"/>
    <s v="12659"/>
    <e v="#N/A"/>
    <s v="Active"/>
    <m/>
    <s v="Included"/>
    <s v="https://www.sciencedirect.com/science/journal/08852308"/>
    <n v="1"/>
  </r>
  <r>
    <s v="Computer Standards &amp; Interfaces"/>
    <s v="0920-5489"/>
    <x v="5"/>
    <s v="09205489"/>
    <s v="05264"/>
    <e v="#N/A"/>
    <s v="Active"/>
    <s v="Incorporating Computers and Standards and Interfaces in Computing"/>
    <s v="Included"/>
    <s v="https://www.sciencedirect.com/science/journal/09205489"/>
    <n v="1"/>
  </r>
  <r>
    <s v="Computer Vision and Image Understanding"/>
    <s v="1077-3142"/>
    <x v="5"/>
    <s v="10773142"/>
    <s v="12024"/>
    <e v="#N/A"/>
    <s v="Active"/>
    <s v="Formerly known as CVGIP: Image Understanding"/>
    <s v="Included"/>
    <s v="https://www.sciencedirect.com/science/journal/10773142"/>
    <n v="1"/>
  </r>
  <r>
    <s v="Computerized Medical Imaging and Graphics"/>
    <s v="0895-6111"/>
    <x v="5"/>
    <s v="08956111"/>
    <s v="00292"/>
    <e v="#N/A"/>
    <s v="Active"/>
    <s v="Formerly known as Computerized Radiology"/>
    <s v="Included"/>
    <s v="https://www.sciencedirect.com/science/journal/08956111"/>
    <n v="1"/>
  </r>
  <r>
    <s v="Computers in Biology and Medicine"/>
    <s v="0010-4825"/>
    <x v="5"/>
    <s v="00104825"/>
    <s v="00351"/>
    <e v="#N/A"/>
    <s v="Active"/>
    <m/>
    <s v="Included"/>
    <s v="https://www.sciencedirect.com/science/journal/00104825"/>
    <n v="1"/>
  </r>
  <r>
    <s v="Computers and Biomedical Research"/>
    <s v="0010-4809"/>
    <x v="5"/>
    <s v="00104809"/>
    <s v="12017"/>
    <e v="#N/A"/>
    <s v="Changed Name"/>
    <s v="Continued as Journal of Biomedical Informatics"/>
    <s v="Included"/>
    <s v="https://www.sciencedirect.com/science/journal/00104809"/>
    <n v="1"/>
  </r>
  <r>
    <s v="Computers &amp; Electrical Engineering"/>
    <s v="0045-7906"/>
    <x v="5"/>
    <s v="00457906"/>
    <s v="00367"/>
    <e v="#N/A"/>
    <s v="Active"/>
    <m/>
    <s v="Included"/>
    <s v="https://www.sciencedirect.com/science/journal/00457906"/>
    <n v="1"/>
  </r>
  <r>
    <s v="Computers, Environment and Urban Systems"/>
    <s v="0198-9715"/>
    <x v="5"/>
    <s v="01989715"/>
    <s v="00304"/>
    <e v="#N/A"/>
    <s v="Active"/>
    <s v="Formerly known as Urban Systems"/>
    <s v="Included"/>
    <s v="https://www.sciencedirect.com/science/journal/01989715"/>
    <n v="1"/>
  </r>
  <r>
    <s v="Computers &amp; Geosciences"/>
    <s v="0098-3004"/>
    <x v="5"/>
    <s v="00983004"/>
    <s v="00398"/>
    <e v="#N/A"/>
    <s v="Active"/>
    <m/>
    <s v="Included"/>
    <s v="https://www.sciencedirect.com/science/journal/00983004"/>
    <n v="1"/>
  </r>
  <r>
    <s v="Computers and Geotechnics"/>
    <s v="0266-352X"/>
    <x v="5"/>
    <s v="0266352X"/>
    <s v="02016"/>
    <e v="#N/A"/>
    <s v="Active"/>
    <m/>
    <s v="Included"/>
    <s v="https://www.sciencedirect.com/science/journal/0266352X"/>
    <n v="1"/>
  </r>
  <r>
    <s v="Computers &amp; Graphics"/>
    <s v="0097-8493"/>
    <x v="5"/>
    <s v="00978493"/>
    <s v="00371"/>
    <e v="#N/A"/>
    <s v="Active"/>
    <m/>
    <s v="Included"/>
    <s v="https://www.sciencedirect.com/science/journal/00978493"/>
    <n v="1"/>
  </r>
  <r>
    <s v="Computers in Human Behavior"/>
    <s v="0747-5632"/>
    <x v="5"/>
    <s v="07475632"/>
    <s v="00759"/>
    <e v="#N/A"/>
    <s v="Active"/>
    <m/>
    <s v="Included"/>
    <s v="https://www.sciencedirect.com/science/journal/07475632"/>
    <n v="1"/>
  </r>
  <r>
    <s v="Computers in Industry"/>
    <s v="0166-3615"/>
    <x v="5"/>
    <s v="01663615"/>
    <s v="05365"/>
    <e v="#N/A"/>
    <s v="Active"/>
    <m/>
    <s v="Included"/>
    <s v="https://www.sciencedirect.com/science/journal/01663615"/>
    <n v="1"/>
  </r>
  <r>
    <s v="Computers &amp; Mathematics with Applications"/>
    <s v="0898-1221"/>
    <x v="5"/>
    <s v="08981221"/>
    <s v="00301"/>
    <e v="#N/A"/>
    <s v="Active"/>
    <m/>
    <s v="Included"/>
    <s v="https://www.sciencedirect.com/science/journal/08981221"/>
    <n v="1"/>
  </r>
  <r>
    <s v="Computers &amp; Operations Research"/>
    <s v="0305-0548"/>
    <x v="5"/>
    <s v="03050548"/>
    <s v="00300"/>
    <e v="#N/A"/>
    <s v="Active"/>
    <s v="Incorporating Location Science and Surveys in Operations Research and Management Science"/>
    <s v="Included"/>
    <s v="https://www.sciencedirect.com/science/journal/03050548"/>
    <n v="1"/>
  </r>
  <r>
    <s v="Computers &amp; Security"/>
    <s v="0167-4048"/>
    <x v="5"/>
    <s v="01674048"/>
    <s v="02069"/>
    <e v="#N/A"/>
    <s v="Active"/>
    <m/>
    <s v="Included"/>
    <s v="https://www.sciencedirect.com/science/journal/01674048"/>
    <n v="1"/>
  </r>
  <r>
    <s v="Computers &amp; Structures"/>
    <s v="0045-7949"/>
    <x v="5"/>
    <s v="00457949"/>
    <s v="00359"/>
    <e v="#N/A"/>
    <s v="Active"/>
    <m/>
    <s v="Included"/>
    <s v="https://www.sciencedirect.com/science/journal/00457949"/>
    <n v="1"/>
  </r>
  <r>
    <s v="Computing Systems in Engineering"/>
    <s v="0956-0521"/>
    <x v="5"/>
    <s v="09560521"/>
    <s v="02000"/>
    <e v="#N/A"/>
    <s v="Incorporated"/>
    <s v="Incorporated into Advances in Engineering Software"/>
    <s v="Included"/>
    <s v="https://www.sciencedirect.com/science/journal/09560521"/>
    <n v="1"/>
  </r>
  <r>
    <s v="Data &amp; Knowledge Engineering"/>
    <s v="0169-023X"/>
    <x v="5"/>
    <s v="0169023X"/>
    <s v="05265"/>
    <e v="#N/A"/>
    <s v="Active"/>
    <m/>
    <s v="Included"/>
    <s v="https://www.sciencedirect.com/science/journal/0169023X"/>
    <n v="1"/>
  </r>
  <r>
    <s v="Design Studies"/>
    <s v="0142-694X"/>
    <x v="5"/>
    <s v="0142694X"/>
    <s v="03021"/>
    <e v="#N/A"/>
    <s v="Active"/>
    <m/>
    <s v="Included"/>
    <s v="https://www.sciencedirect.com/science/journal/0142694X"/>
    <n v="1"/>
  </r>
  <r>
    <s v="Digital Applications in Archaeology and Cultural Heritage"/>
    <s v="2212-0548"/>
    <x v="5"/>
    <s v="22120548"/>
    <s v="08821"/>
    <e v="#N/A"/>
    <s v="Active"/>
    <m/>
    <s v="Included"/>
    <s v="https://www.sciencedirect.com/science/journal/22120548"/>
    <n v="1"/>
  </r>
  <r>
    <s v="Digital Signal Processing"/>
    <s v="1051-2004"/>
    <x v="5"/>
    <s v="10512004"/>
    <s v="12027"/>
    <e v="#N/A"/>
    <s v="Active"/>
    <m/>
    <s v="Included"/>
    <s v="https://www.sciencedirect.com/science/journal/10512004"/>
    <n v="1"/>
  </r>
  <r>
    <s v="Discrete Applied Mathematics"/>
    <s v="0166-218X"/>
    <x v="5"/>
    <s v="0166218X"/>
    <s v="05267"/>
    <e v="#N/A"/>
    <s v="Active"/>
    <m/>
    <s v="Included"/>
    <s v="https://www.sciencedirect.com/science/journal/0166218X"/>
    <n v="1"/>
  </r>
  <r>
    <s v="Displays"/>
    <s v="0141-9382"/>
    <x v="5"/>
    <s v="01419382"/>
    <s v="05270"/>
    <e v="#N/A"/>
    <s v="Active"/>
    <m/>
    <s v="Included"/>
    <s v="https://www.sciencedirect.com/science/journal/01419382"/>
    <n v="1"/>
  </r>
  <r>
    <s v="Engineering Analysis with Boundary Elements"/>
    <s v="0955-7997"/>
    <x v="5"/>
    <s v="09557997"/>
    <s v="02021"/>
    <e v="#N/A"/>
    <s v="Active"/>
    <s v="Formerly known as Engineering Analysis"/>
    <s v="Included"/>
    <s v="https://www.sciencedirect.com/science/journal/09557997"/>
    <n v="1"/>
  </r>
  <r>
    <s v="Engineering Applications of Artificial Intelligence"/>
    <s v="0952-1976"/>
    <x v="5"/>
    <s v="09521976"/>
    <s v="00975"/>
    <e v="#N/A"/>
    <s v="Active"/>
    <m/>
    <s v="Included"/>
    <s v="https://www.sciencedirect.com/science/journal/09521976"/>
    <n v="1"/>
  </r>
  <r>
    <s v="Entertainment Computing"/>
    <s v="1875-9521"/>
    <x v="5"/>
    <s v="18759521"/>
    <s v="08654"/>
    <e v="#N/A"/>
    <s v="Active"/>
    <m/>
    <s v="Included"/>
    <s v="https://www.sciencedirect.com/science/journal/18759521"/>
    <n v="1"/>
  </r>
  <r>
    <s v="Environmental Modelling &amp; Software"/>
    <s v="1364-8152"/>
    <x v="5"/>
    <s v="13648152"/>
    <s v="02023"/>
    <e v="#N/A"/>
    <s v="Active"/>
    <s v="Formerly known as Environmental Software"/>
    <s v="Included"/>
    <s v="https://www.sciencedirect.com/science/journal/13648152"/>
    <n v="1"/>
  </r>
  <r>
    <s v="Environmental Software"/>
    <s v="0266-9838"/>
    <x v="5"/>
    <s v="02669838"/>
    <s v="02023"/>
    <e v="#N/A"/>
    <s v="Changed Name"/>
    <s v="Continued as Environmental Modelling &amp; Software"/>
    <s v="Included"/>
    <s v="https://www.sciencedirect.com/science/journal/02669838"/>
    <n v="1"/>
  </r>
  <r>
    <s v="European Journal of Operational Research"/>
    <s v="0377-2217"/>
    <x v="5"/>
    <s v="03772217"/>
    <s v="05369"/>
    <e v="#N/A"/>
    <s v="Active"/>
    <m/>
    <s v="Included"/>
    <s v="https://www.sciencedirect.com/science/journal/03772217"/>
    <n v="1"/>
  </r>
  <r>
    <s v="Finite Elements in Analysis and Design"/>
    <s v="0168-874X"/>
    <x v="5"/>
    <s v="0168874X"/>
    <s v="05272"/>
    <e v="#N/A"/>
    <s v="Active"/>
    <m/>
    <s v="Included"/>
    <s v="https://www.sciencedirect.com/science/journal/0168874X"/>
    <n v="1"/>
  </r>
  <r>
    <s v="Future Generation Computer Systems"/>
    <s v="0167-739X"/>
    <x v="5"/>
    <s v="0167739X"/>
    <s v="05273"/>
    <e v="#N/A"/>
    <s v="Active"/>
    <m/>
    <s v="Included"/>
    <s v="https://www.sciencedirect.com/science/journal/0167739X"/>
    <n v="1"/>
  </r>
  <r>
    <s v="Fuzzy Sets and Systems"/>
    <s v="0165-0114"/>
    <x v="5"/>
    <s v="01650114"/>
    <s v="05371"/>
    <e v="#N/A"/>
    <s v="Active"/>
    <m/>
    <s v="Included"/>
    <s v="https://www.sciencedirect.com/science/journal/01650114"/>
    <n v="1"/>
  </r>
  <r>
    <s v="Graphical Models"/>
    <s v="1524-0703"/>
    <x v="5"/>
    <s v="15240703"/>
    <s v="12044"/>
    <e v="#N/A"/>
    <s v="Active"/>
    <s v="Formerly known as Graphical Models and Image Processing"/>
    <s v="Included"/>
    <s v="https://www.sciencedirect.com/science/journal/15240703"/>
    <n v="1"/>
  </r>
  <r>
    <s v="Graphical Models and Image Processing"/>
    <s v="1077-3169"/>
    <x v="5"/>
    <s v="10773169"/>
    <s v="12044"/>
    <e v="#N/A"/>
    <s v="Changed Name"/>
    <s v="Formerly known as CVGIP: Graphical Models and Image Processing; Continued as Graphical Models"/>
    <s v="Included"/>
    <s v="https://www.sciencedirect.com/science/journal/10773169"/>
    <n v="1"/>
  </r>
  <r>
    <s v="Healthcare"/>
    <s v="2213-0764"/>
    <x v="5"/>
    <s v="22130764"/>
    <s v="14138"/>
    <e v="#N/A"/>
    <s v="Active"/>
    <m/>
    <s v="Included"/>
    <s v="https://www.sciencedirect.com/science/journal/22130764"/>
    <n v="1"/>
  </r>
  <r>
    <s v="IFAC Journal of Systems and Control"/>
    <s v="2468-6018"/>
    <x v="5"/>
    <s v="24686018"/>
    <s v="18378"/>
    <e v="#N/A"/>
    <s v="Active"/>
    <m/>
    <s v="Included"/>
    <s v="https://www.sciencedirect.com/science/journal/24686018"/>
    <n v="1"/>
  </r>
  <r>
    <s v="Image and Vision Computing"/>
    <s v="0262-8856"/>
    <x v="5"/>
    <s v="02628856"/>
    <s v="05278"/>
    <e v="#N/A"/>
    <s v="Active"/>
    <m/>
    <s v="Included"/>
    <s v="https://www.sciencedirect.com/science/journal/02628856"/>
    <n v="1"/>
  </r>
  <r>
    <s v="Information and Computation"/>
    <s v="0890-5401"/>
    <x v="5"/>
    <s v="08905401"/>
    <s v="12048"/>
    <e v="#N/A"/>
    <s v="Active"/>
    <s v="Formerly known as Information and Control"/>
    <s v="Included"/>
    <s v="https://www.sciencedirect.com/science/journal/08905401"/>
    <n v="1"/>
  </r>
  <r>
    <s v="Information Fusion"/>
    <s v="1566-2535"/>
    <x v="5"/>
    <s v="15662535"/>
    <s v="05561"/>
    <e v="#N/A"/>
    <s v="Active"/>
    <m/>
    <s v="Included"/>
    <s v="https://www.sciencedirect.com/science/journal/15662535"/>
    <n v="1"/>
  </r>
  <r>
    <s v="Information Processing Letters"/>
    <s v="0020-0190"/>
    <x v="5"/>
    <s v="00200190"/>
    <s v="05282"/>
    <e v="#N/A"/>
    <s v="Active"/>
    <m/>
    <s v="Included"/>
    <s v="https://www.sciencedirect.com/science/journal/00200190"/>
    <n v="1"/>
  </r>
  <r>
    <s v="Information Processing &amp; Management"/>
    <s v="0306-4573"/>
    <x v="5"/>
    <s v="03064573"/>
    <s v="00244"/>
    <e v="#N/A"/>
    <s v="Active"/>
    <s v="Formerly known as Information Storage and Retrieval"/>
    <s v="Included"/>
    <s v="https://www.sciencedirect.com/science/journal/03064573"/>
    <n v="1"/>
  </r>
  <r>
    <s v="Information Sciences"/>
    <s v="0020-0255"/>
    <x v="5"/>
    <s v="00200255"/>
    <s v="07669"/>
    <e v="#N/A"/>
    <s v="Active"/>
    <s v="Incorporating Information Sciences - Applications"/>
    <s v="Included"/>
    <s v="https://www.sciencedirect.com/science/journal/00200255"/>
    <n v="1"/>
  </r>
  <r>
    <s v="Information Sciences - Applications"/>
    <s v="1069-0115"/>
    <x v="5"/>
    <s v="10690115"/>
    <s v="07669"/>
    <e v="#N/A"/>
    <s v="Incorporated"/>
    <s v="Incorporated into Information Sciences"/>
    <s v="Included"/>
    <s v="https://www.sciencedirect.com/science/journal/10690115"/>
    <n v="1"/>
  </r>
  <r>
    <s v="Information Security Technical Report"/>
    <s v="1363-4127"/>
    <x v="5"/>
    <s v="13634127"/>
    <s v="02199"/>
    <e v="#N/A"/>
    <s v="Changed Name"/>
    <s v="Continued as Journal of Information Security and Applications"/>
    <s v="Included"/>
    <s v="https://www.sciencedirect.com/science/journal/13634127"/>
    <n v="1"/>
  </r>
  <r>
    <s v="Information and Software Technology"/>
    <s v="0950-5849"/>
    <x v="5"/>
    <s v="09505849"/>
    <s v="05281"/>
    <e v="#N/A"/>
    <s v="Active"/>
    <s v="Formerly known as Data Processing"/>
    <s v="Included"/>
    <s v="https://www.sciencedirect.com/science/journal/09505849"/>
    <n v="1"/>
  </r>
  <r>
    <s v="Integration"/>
    <s v="0167-9260"/>
    <x v="5"/>
    <s v="01679260"/>
    <s v="05286"/>
    <e v="#N/A"/>
    <s v="Active"/>
    <m/>
    <s v="Included"/>
    <s v="https://www.sciencedirect.com/science/journal/01679260"/>
    <n v="1"/>
  </r>
  <r>
    <s v="International Journal of Approximate Reasoning"/>
    <s v="0888-613X"/>
    <x v="5"/>
    <s v="0888613X"/>
    <s v="07662"/>
    <e v="#N/A"/>
    <s v="Active"/>
    <m/>
    <s v="Included"/>
    <s v="https://www.sciencedirect.com/science/journal/0888613X"/>
    <n v="1"/>
  </r>
  <r>
    <s v="International Journal of Bio-Medical Computing"/>
    <s v="0020-7101"/>
    <x v="5"/>
    <s v="00207101"/>
    <s v="08024"/>
    <e v="#N/A"/>
    <s v="Changed Name"/>
    <s v="Continued as International Journal of Medical Informatics"/>
    <s v="Included"/>
    <s v="https://www.sciencedirect.com/science/journal/00207101"/>
    <n v="1"/>
  </r>
  <r>
    <s v="International Journal of Child-Computer Interaction"/>
    <s v="2212-8689"/>
    <x v="5"/>
    <s v="22128689"/>
    <s v="18006"/>
    <e v="#N/A"/>
    <s v="Active"/>
    <m/>
    <s v="Included"/>
    <s v="https://www.sciencedirect.com/science/journal/22128689"/>
    <n v="1"/>
  </r>
  <r>
    <s v="International Journal of Critical Infrastructure Protection"/>
    <s v="1874-5482"/>
    <x v="5"/>
    <s v="18745482"/>
    <s v="08628"/>
    <e v="#N/A"/>
    <s v="Active"/>
    <m/>
    <s v="Included"/>
    <s v="https://www.sciencedirect.com/science/journal/18745482"/>
    <n v="1"/>
  </r>
  <r>
    <s v="International Journal of Electrical Power &amp; Energy Systems"/>
    <s v="0142-0615"/>
    <x v="5"/>
    <s v="01420615"/>
    <s v="03044"/>
    <e v="#N/A"/>
    <s v="Active"/>
    <m/>
    <s v="Included"/>
    <s v="https://www.sciencedirect.com/science/journal/01420615"/>
    <n v="1"/>
  </r>
  <r>
    <s v="International Journal of Human-Computer Studies"/>
    <s v="1071-5819"/>
    <x v="5"/>
    <s v="10715819"/>
    <s v="12608"/>
    <e v="#N/A"/>
    <s v="Active"/>
    <s v="Formerly known as International Journal of Man-Machine Studies; Incorporating Knowledge Acquisition"/>
    <s v="Included"/>
    <s v="https://www.sciencedirect.com/science/journal/10715819"/>
    <n v="1"/>
  </r>
  <r>
    <s v="ISPRS Journal of Photogrammetry and Remote Sensing"/>
    <s v="0924-2716"/>
    <x v="5"/>
    <s v="09242716"/>
    <s v="05340"/>
    <e v="#N/A"/>
    <s v="Active"/>
    <s v="Formerly known as Photogrammetria"/>
    <s v="Included"/>
    <s v="https://www.sciencedirect.com/science/journal/09242716"/>
    <n v="1"/>
  </r>
  <r>
    <s v="Journal of Biomedical Informatics"/>
    <s v="1532-0464"/>
    <x v="5"/>
    <s v="15320464"/>
    <s v="12017"/>
    <e v="#N/A"/>
    <s v="Active"/>
    <s v="Formerly known as Computers and Biomedical Research"/>
    <s v="Included"/>
    <s v="https://www.sciencedirect.com/science/journal/15320464"/>
    <n v="1"/>
  </r>
  <r>
    <s v="Journal of Computational Physics"/>
    <s v="0021-9991"/>
    <x v="5"/>
    <s v="00219991"/>
    <s v="12058"/>
    <e v="#N/A"/>
    <s v="Active"/>
    <m/>
    <s v="Included"/>
    <s v="https://www.sciencedirect.com/science/journal/00219991"/>
    <n v="1"/>
  </r>
  <r>
    <s v="Journal of Computational Science"/>
    <s v="1877-7503"/>
    <x v="5"/>
    <s v="18777503"/>
    <s v="08700"/>
    <e v="#N/A"/>
    <s v="Active"/>
    <m/>
    <s v="Included"/>
    <s v="https://www.sciencedirect.com/science/journal/18777503"/>
    <n v="1"/>
  </r>
  <r>
    <s v="Journal of Computer Languages"/>
    <s v="2590-1184"/>
    <x v="5"/>
    <s v="25901184"/>
    <s v="12682"/>
    <e v="#N/A"/>
    <s v="Active"/>
    <s v="Formerly known as Journal of Visual Languages &amp; Computing"/>
    <s v="Included"/>
    <s v="https://www.sciencedirect.com/science/journal/25901184"/>
    <n v="1"/>
  </r>
  <r>
    <s v="Journal of Computer and System Sciences"/>
    <s v="0022-0000"/>
    <x v="5"/>
    <s v="00220000"/>
    <s v="12059"/>
    <e v="#N/A"/>
    <s v="Active"/>
    <m/>
    <s v="Included"/>
    <s v="https://www.sciencedirect.com/science/journal/00220000"/>
    <n v="1"/>
  </r>
  <r>
    <s v="Journal of the Franklin Institute"/>
    <s v="0016-0032"/>
    <x v="5"/>
    <s v="00160032"/>
    <s v="00334"/>
    <e v="#N/A"/>
    <s v="Active"/>
    <m/>
    <s v="Included"/>
    <s v="https://www.sciencedirect.com/science/journal/00160032"/>
    <n v="1"/>
  </r>
  <r>
    <s v="Journal of Information Security and Applications"/>
    <s v="2214-2126"/>
    <x v="5"/>
    <s v="22142126"/>
    <s v="02199"/>
    <e v="#N/A"/>
    <s v="Active"/>
    <s v="Formerly known as Information Security Technical Report"/>
    <s v="Included"/>
    <s v="https://www.sciencedirect.com/science/journal/22142126"/>
    <n v="1"/>
  </r>
  <r>
    <s v="Journal of Informetrics"/>
    <s v="1751-1577"/>
    <x v="5"/>
    <s v="17511577"/>
    <s v="04091"/>
    <e v="#N/A"/>
    <s v="Active"/>
    <m/>
    <s v="Included"/>
    <s v="https://www.sciencedirect.com/science/journal/17511577"/>
    <n v="1"/>
  </r>
  <r>
    <s v="The Journal of Logic and Algebraic Programming"/>
    <s v="1567-8326"/>
    <x v="5"/>
    <s v="15678326"/>
    <s v="07717"/>
    <e v="#N/A"/>
    <s v="Changed Name"/>
    <s v="Formerly known as The Journal of Logic Programming"/>
    <s v="Included"/>
    <s v="https://www.sciencedirect.com/science/journal/15678326"/>
    <n v="1"/>
  </r>
  <r>
    <s v="The Journal of Logic Programming"/>
    <s v="0743-1066"/>
    <x v="5"/>
    <s v="07431066"/>
    <s v="07717"/>
    <e v="#N/A"/>
    <s v="Changed Name"/>
    <s v="Continued as The Journal of Logic and Algebraic Programming"/>
    <s v="Included"/>
    <s v="https://www.sciencedirect.com/science/journal/07431066"/>
    <n v="1"/>
  </r>
  <r>
    <s v="Journal of Logical and Algebraic Methods in Programming"/>
    <s v="2352-2208"/>
    <x v="5"/>
    <s v="23522208"/>
    <s v="07717"/>
    <e v="#N/A"/>
    <s v="Active"/>
    <s v="Formerly known as The Journal of Logic and Algebraic Programming"/>
    <s v="Included"/>
    <s v="https://www.sciencedirect.com/science/journal/23522208"/>
    <n v="1"/>
  </r>
  <r>
    <s v="Journal of Microcomputer Applications"/>
    <s v="0745-7138"/>
    <x v="5"/>
    <s v="07457138"/>
    <s v="12653"/>
    <e v="#N/A"/>
    <s v="Changed Name"/>
    <s v="Continued as Journal of Network and Computer Applications"/>
    <s v="Included"/>
    <s v="https://www.sciencedirect.com/science/journal/07457138"/>
    <n v="1"/>
  </r>
  <r>
    <s v="Journal of Network and Computer Applications"/>
    <s v="1084-8045"/>
    <x v="5"/>
    <s v="10848045"/>
    <s v="12653"/>
    <e v="#N/A"/>
    <s v="Active"/>
    <s v="Formerly known as Journal of Microcomputer Applications"/>
    <s v="Included"/>
    <s v="https://www.sciencedirect.com/science/journal/10848045"/>
    <n v="1"/>
  </r>
  <r>
    <s v="Journal of Parallel and Distributed Computing"/>
    <s v="0743-7315"/>
    <x v="5"/>
    <s v="07437315"/>
    <s v="12080"/>
    <e v="#N/A"/>
    <s v="Active"/>
    <m/>
    <s v="Included"/>
    <s v="https://www.sciencedirect.com/science/journal/07437315"/>
    <n v="1"/>
  </r>
  <r>
    <s v="Journal of Symbolic Computation"/>
    <s v="0747-7171"/>
    <x v="5"/>
    <s v="07477171"/>
    <s v="12654"/>
    <e v="#N/A"/>
    <s v="Active"/>
    <m/>
    <s v="Included"/>
    <s v="https://www.sciencedirect.com/science/journal/07477171"/>
    <n v="1"/>
  </r>
  <r>
    <s v="Journal of Systems Architecture"/>
    <s v="1383-7621"/>
    <x v="5"/>
    <s v="13837621"/>
    <s v="05299"/>
    <e v="#N/A"/>
    <s v="Active"/>
    <s v="Formerly known as Microprocessing and Microprogramming"/>
    <s v="Included"/>
    <s v="https://www.sciencedirect.com/science/journal/13837621"/>
    <n v="1"/>
  </r>
  <r>
    <s v="Journal of Systems and Software"/>
    <s v="0164-1212"/>
    <x v="5"/>
    <s v="01641212"/>
    <s v="07735"/>
    <e v="#N/A"/>
    <s v="Active"/>
    <m/>
    <s v="Included"/>
    <s v="https://www.sciencedirect.com/science/journal/01641212"/>
    <n v="1"/>
  </r>
  <r>
    <s v="Journal of Visual Communication and Image Representation"/>
    <s v="1047-3203"/>
    <x v="5"/>
    <s v="10473203"/>
    <s v="12087"/>
    <e v="#N/A"/>
    <s v="Active"/>
    <m/>
    <s v="Included"/>
    <s v="https://www.sciencedirect.com/science/journal/10473203"/>
    <n v="1"/>
  </r>
  <r>
    <s v="Journal of Visual Languages &amp; Computing"/>
    <s v="1045-926X"/>
    <x v="5"/>
    <s v="1045926X"/>
    <s v="12682"/>
    <e v="#N/A"/>
    <s v="Changed Name"/>
    <s v="Incorporating Computer Languages, Systems &amp; Structures; Continued as Journal of Computer Languages"/>
    <s v="Included"/>
    <s v="https://www.sciencedirect.com/science/journal/1045926X"/>
    <n v="1"/>
  </r>
  <r>
    <s v="Journal of Web Semantics"/>
    <s v="1570-8268"/>
    <x v="5"/>
    <s v="15708268"/>
    <s v="05480"/>
    <e v="#N/A"/>
    <s v="Active"/>
    <m/>
    <s v="Included"/>
    <s v="https://www.sciencedirect.com/science/journal/15708268"/>
    <n v="1"/>
  </r>
  <r>
    <s v="Knowledge-Based Systems"/>
    <s v="0950-7051"/>
    <x v="5"/>
    <s v="09507051"/>
    <s v="05293"/>
    <e v="#N/A"/>
    <s v="Active"/>
    <m/>
    <s v="Included"/>
    <s v="https://www.sciencedirect.com/science/journal/09507051"/>
    <n v="1"/>
  </r>
  <r>
    <s v="Mechanical Systems and Signal Processing"/>
    <s v="0888-3270"/>
    <x v="5"/>
    <s v="08883270"/>
    <s v="12661"/>
    <e v="#N/A"/>
    <s v="Active"/>
    <m/>
    <s v="Included"/>
    <s v="https://www.sciencedirect.com/science/journal/08883270"/>
    <n v="1"/>
  </r>
  <r>
    <s v="Medical Image Analysis"/>
    <s v="1361-8415"/>
    <x v="5"/>
    <s v="13618415"/>
    <s v="05559"/>
    <e v="#N/A"/>
    <s v="Active"/>
    <m/>
    <s v="Included"/>
    <s v="https://www.sciencedirect.com/science/journal/13618415"/>
    <n v="1"/>
  </r>
  <r>
    <s v="Microelectronic Engineering"/>
    <s v="0167-9317"/>
    <x v="5"/>
    <s v="01679317"/>
    <s v="05298"/>
    <e v="#N/A"/>
    <s v="Active"/>
    <m/>
    <s v="Included"/>
    <s v="https://www.sciencedirect.com/science/journal/01679317"/>
    <n v="1"/>
  </r>
  <r>
    <s v="Microelectronics Journal"/>
    <s v="1879-2391"/>
    <x v="5"/>
    <s v="18792391"/>
    <s v="02094"/>
    <e v="#N/A"/>
    <s v="Active"/>
    <s v="ISSN changed from 00262692 to 18792391, as Microelectronics Journal - ISSN correction project"/>
    <s v="Included"/>
    <s v="https://www.sciencedirect.com/science/journal/18792391"/>
    <n v="1"/>
  </r>
  <r>
    <s v="Microelectronics Reliability"/>
    <s v="0026-2714"/>
    <x v="5"/>
    <s v="00262714"/>
    <s v="00274"/>
    <e v="#N/A"/>
    <s v="Active"/>
    <m/>
    <s v="Included"/>
    <s v="https://www.sciencedirect.com/science/journal/00262714"/>
    <n v="1"/>
  </r>
  <r>
    <s v="Microprocessing and Microprogramming"/>
    <s v="0165-6074"/>
    <x v="5"/>
    <s v="01656074"/>
    <s v="05299"/>
    <e v="#N/A"/>
    <s v="Changed Name"/>
    <s v="Formerly known as Euromicro Newsletter; Continued as Journal of Systems Architecture"/>
    <s v="Included"/>
    <s v="https://www.sciencedirect.com/science/journal/01656074"/>
    <n v="1"/>
  </r>
  <r>
    <s v="Microprocessors and Microsystems"/>
    <s v="0141-9331"/>
    <x v="5"/>
    <s v="01419331"/>
    <s v="05300"/>
    <e v="#N/A"/>
    <s v="Active"/>
    <s v="Formerly known as Microprocessors"/>
    <s v="Included"/>
    <s v="https://www.sciencedirect.com/science/journal/01419331"/>
    <n v="1"/>
  </r>
  <r>
    <s v="Nano Communication Networks"/>
    <s v="1878-7789"/>
    <x v="5"/>
    <s v="18787789"/>
    <s v="08710"/>
    <e v="#N/A"/>
    <s v="Active"/>
    <m/>
    <s v="Included"/>
    <s v="https://www.sciencedirect.com/science/journal/18787789"/>
    <n v="1"/>
  </r>
  <r>
    <s v="Neural Networks"/>
    <s v="0893-6080"/>
    <x v="5"/>
    <s v="08936080"/>
    <s v="00841"/>
    <e v="#N/A"/>
    <s v="Active"/>
    <m/>
    <s v="Included"/>
    <s v="https://www.sciencedirect.com/science/journal/08936080"/>
    <n v="1"/>
  </r>
  <r>
    <s v="Neurocomputing"/>
    <s v="0925-2312"/>
    <x v="5"/>
    <s v="09252312"/>
    <s v="05301"/>
    <e v="#N/A"/>
    <s v="Active"/>
    <m/>
    <s v="Included"/>
    <s v="https://www.sciencedirect.com/science/journal/09252312"/>
    <n v="1"/>
  </r>
  <r>
    <s v="Online Social Networks and Media"/>
    <s v="2468-6964"/>
    <x v="5"/>
    <s v="24686964"/>
    <s v="18376"/>
    <e v="#N/A"/>
    <s v="Active"/>
    <m/>
    <s v="Included"/>
    <s v="https://www.sciencedirect.com/science/journal/24686964"/>
    <n v="1"/>
  </r>
  <r>
    <s v="Optical Fiber Technology"/>
    <s v="1068-5200"/>
    <x v="5"/>
    <s v="10685200"/>
    <s v="12101"/>
    <e v="#N/A"/>
    <s v="Active"/>
    <m/>
    <s v="Included"/>
    <s v="https://www.sciencedirect.com/science/journal/10685200"/>
    <n v="1"/>
  </r>
  <r>
    <s v="Optical Switching and Networking"/>
    <s v="1573-4277"/>
    <x v="5"/>
    <s v="15734277"/>
    <s v="05499"/>
    <e v="#N/A"/>
    <s v="Active"/>
    <m/>
    <s v="Included"/>
    <s v="https://www.sciencedirect.com/science/journal/15734277"/>
    <n v="1"/>
  </r>
  <r>
    <s v="Parallel Computing"/>
    <s v="0167-8191"/>
    <x v="5"/>
    <s v="01678191"/>
    <s v="05302"/>
    <e v="#N/A"/>
    <s v="Active"/>
    <m/>
    <s v="Included"/>
    <s v="https://www.sciencedirect.com/science/journal/01678191"/>
    <n v="1"/>
  </r>
  <r>
    <s v="Pattern Recognition"/>
    <s v="0031-3203"/>
    <x v="5"/>
    <s v="00313203"/>
    <s v="00328"/>
    <e v="#N/A"/>
    <s v="Active"/>
    <m/>
    <s v="Included"/>
    <s v="https://www.sciencedirect.com/science/journal/00313203"/>
    <n v="1"/>
  </r>
  <r>
    <s v="Pattern Recognition Letters"/>
    <s v="0167-8655"/>
    <x v="5"/>
    <s v="01678655"/>
    <s v="05303"/>
    <e v="#N/A"/>
    <s v="Active"/>
    <m/>
    <s v="Included"/>
    <s v="https://www.sciencedirect.com/science/journal/01678655"/>
    <n v="1"/>
  </r>
  <r>
    <s v="Performance Evaluation"/>
    <s v="0166-5316"/>
    <x v="5"/>
    <s v="01665316"/>
    <s v="05304"/>
    <e v="#N/A"/>
    <s v="Active"/>
    <m/>
    <s v="Included"/>
    <s v="https://www.sciencedirect.com/science/journal/01665316"/>
    <n v="1"/>
  </r>
  <r>
    <s v="Pervasive and Mobile Computing"/>
    <s v="1574-1192"/>
    <x v="5"/>
    <s v="15741192"/>
    <s v="05505"/>
    <e v="#N/A"/>
    <s v="Active"/>
    <m/>
    <s v="Included"/>
    <s v="https://www.sciencedirect.com/science/journal/15741192"/>
    <n v="1"/>
  </r>
  <r>
    <s v="Physical Communication"/>
    <s v="1874-4907"/>
    <x v="5"/>
    <s v="18744907"/>
    <s v="08626"/>
    <e v="#N/A"/>
    <s v="Active"/>
    <m/>
    <s v="Included"/>
    <s v="https://www.sciencedirect.com/science/journal/18744907"/>
    <n v="1"/>
  </r>
  <r>
    <s v="Robotics and Autonomous Systems"/>
    <s v="0921-8890"/>
    <x v="5"/>
    <s v="09218890"/>
    <s v="05309"/>
    <e v="#N/A"/>
    <s v="Active"/>
    <s v="Formerly known as Robotics"/>
    <s v="Included"/>
    <s v="https://www.sciencedirect.com/science/journal/09218890"/>
    <n v="1"/>
  </r>
  <r>
    <s v="Robotics and Computer-Integrated Manufacturing"/>
    <s v="0736-5845"/>
    <x v="5"/>
    <s v="07365845"/>
    <s v="00704"/>
    <e v="#N/A"/>
    <s v="Active"/>
    <s v="Incorporating Computer Integrated Manufacturing Systems"/>
    <s v="Included"/>
    <s v="https://www.sciencedirect.com/science/journal/07365845"/>
    <n v="1"/>
  </r>
  <r>
    <s v="Science of Computer Programming"/>
    <s v="0167-6423"/>
    <x v="5"/>
    <s v="01676423"/>
    <s v="05310"/>
    <e v="#N/A"/>
    <s v="Active"/>
    <m/>
    <s v="Included"/>
    <s v="https://www.sciencedirect.com/science/journal/01676423"/>
    <n v="1"/>
  </r>
  <r>
    <s v="Signal Processing"/>
    <s v="0165-1684"/>
    <x v="5"/>
    <s v="01651684"/>
    <s v="05311"/>
    <e v="#N/A"/>
    <s v="Active"/>
    <m/>
    <s v="Included"/>
    <s v="https://www.sciencedirect.com/science/journal/01651684"/>
    <n v="1"/>
  </r>
  <r>
    <s v="Signal Processing: Image Communication"/>
    <s v="0923-5965"/>
    <x v="5"/>
    <s v="09235965"/>
    <s v="05312"/>
    <e v="#N/A"/>
    <s v="Active"/>
    <m/>
    <s v="Included"/>
    <s v="https://www.sciencedirect.com/science/journal/09235965"/>
    <n v="1"/>
  </r>
  <r>
    <s v="Simulation Modelling Practice and Theory"/>
    <s v="1569-190X"/>
    <x v="5"/>
    <s v="1569190X"/>
    <s v="05314"/>
    <e v="#N/A"/>
    <s v="Active"/>
    <s v="Formerly known as Simulation Practice and Theory"/>
    <s v="Included"/>
    <s v="https://www.sciencedirect.com/science/journal/1569190X"/>
    <n v="1"/>
  </r>
  <r>
    <s v="Simulation Practice and Theory"/>
    <s v="0928-4869"/>
    <x v="5"/>
    <s v="09284869"/>
    <s v="05314"/>
    <e v="#N/A"/>
    <s v="Changed Name"/>
    <s v="Continued as Simulation Modelling Practice and Theory"/>
    <s v="Included"/>
    <s v="https://www.sciencedirect.com/science/journal/09284869"/>
    <n v="1"/>
  </r>
  <r>
    <s v="Smart Health"/>
    <s v="2352-6483"/>
    <x v="5"/>
    <s v="23526483"/>
    <s v="18861"/>
    <e v="#N/A"/>
    <s v="Active"/>
    <m/>
    <s v="Included"/>
    <s v="https://www.sciencedirect.com/science/journal/23526483"/>
    <n v="1"/>
  </r>
  <r>
    <s v="Speech Communication"/>
    <s v="0167-6393"/>
    <x v="5"/>
    <s v="01676393"/>
    <s v="05316"/>
    <e v="#N/A"/>
    <s v="Active"/>
    <m/>
    <s v="Included"/>
    <s v="https://www.sciencedirect.com/science/journal/01676393"/>
    <n v="1"/>
  </r>
  <r>
    <s v="Sustainable Computing: Informatics and Systems"/>
    <s v="2210-5379"/>
    <x v="5"/>
    <s v="22105379"/>
    <s v="12935"/>
    <e v="#N/A"/>
    <s v="Active"/>
    <m/>
    <s v="Included"/>
    <s v="https://www.sciencedirect.com/science/journal/22105379"/>
    <n v="1"/>
  </r>
  <r>
    <s v="Sustainable Energy, Grids and Networks"/>
    <s v="2352-4677"/>
    <x v="5"/>
    <s v="23524677"/>
    <s v="18074"/>
    <e v="#N/A"/>
    <s v="Active"/>
    <m/>
    <s v="Included"/>
    <s v="https://www.sciencedirect.com/science/journal/23524677"/>
    <n v="1"/>
  </r>
  <r>
    <s v="Telematics and Informatics"/>
    <s v="0736-5853"/>
    <x v="5"/>
    <s v="07365853"/>
    <s v="00703"/>
    <e v="#N/A"/>
    <s v="Active"/>
    <m/>
    <s v="Included"/>
    <s v="https://www.sciencedirect.com/science/journal/07365853"/>
    <n v="1"/>
  </r>
  <r>
    <s v="Theoretical Computer Science"/>
    <s v="0304-3975"/>
    <x v="5"/>
    <s v="03043975"/>
    <s v="05317"/>
    <e v="#N/A"/>
    <s v="Active"/>
    <m/>
    <s v="Included"/>
    <s v="https://www.sciencedirect.com/science/journal/03043975"/>
    <n v="1"/>
  </r>
  <r>
    <s v="Transportation Research Part C: Emerging Technologies"/>
    <s v="0968-090X"/>
    <x v="5"/>
    <s v="0968090X"/>
    <s v="00130"/>
    <e v="#N/A"/>
    <s v="Active"/>
    <m/>
    <s v="Included"/>
    <s v="https://www.sciencedirect.com/science/journal/0968090X"/>
    <n v="1"/>
  </r>
  <r>
    <s v="Vehicular Communications"/>
    <s v="2214-2096"/>
    <x v="5"/>
    <s v="22142096"/>
    <s v="14153"/>
    <e v="#N/A"/>
    <s v="Active"/>
    <m/>
    <s v="Included"/>
    <s v="https://www.sciencedirect.com/science/journal/22142096"/>
    <n v="1"/>
  </r>
  <r>
    <s v="Analytic Methods in Accident Research"/>
    <s v="2213-6657"/>
    <x v="6"/>
    <s v="22136657"/>
    <s v="10159"/>
    <e v="#N/A"/>
    <s v="Active"/>
    <m/>
    <s v="Included"/>
    <s v="https://www.sciencedirect.com/science/journal/22136657"/>
    <n v="1"/>
  </r>
  <r>
    <s v="Automatica"/>
    <s v="0005-1098"/>
    <x v="6"/>
    <s v="00051098"/>
    <s v="00270"/>
    <e v="#N/A"/>
    <s v="Active"/>
    <m/>
    <s v="Included"/>
    <s v="https://www.sciencedirect.com/science/journal/00051098"/>
    <n v="1"/>
  </r>
  <r>
    <s v="Automation in Construction"/>
    <s v="0926-5805"/>
    <x v="6"/>
    <s v="09265805"/>
    <s v="05256"/>
    <e v="#N/A"/>
    <s v="Active"/>
    <m/>
    <s v="Included"/>
    <s v="https://www.sciencedirect.com/science/journal/09265805"/>
    <n v="1"/>
  </r>
  <r>
    <s v="Computers &amp; Industrial Engineering"/>
    <s v="0360-8352"/>
    <x v="6"/>
    <s v="03608352"/>
    <s v="00399"/>
    <e v="#N/A"/>
    <s v="Active"/>
    <m/>
    <s v="Included"/>
    <s v="https://www.sciencedirect.com/science/journal/03608352"/>
    <n v="1"/>
  </r>
  <r>
    <s v="Discrete Optimization"/>
    <s v="1572-5286"/>
    <x v="6"/>
    <s v="15725286"/>
    <s v="05497"/>
    <e v="#N/A"/>
    <s v="Active"/>
    <m/>
    <s v="Included"/>
    <s v="https://www.sciencedirect.com/science/journal/15725286"/>
    <n v="1"/>
  </r>
  <r>
    <s v="Handbooks in Operations Research and Management Science"/>
    <s v="0927-0507"/>
    <x v="6"/>
    <s v="09270507"/>
    <s v="08671"/>
    <e v="#N/A"/>
    <s v="Changed Name"/>
    <s v="Continued as Surveys in Operations Research and Management Science"/>
    <s v="Included"/>
    <s v="https://www.sciencedirect.com/science/journal/09270507"/>
    <n v="1"/>
  </r>
  <r>
    <s v="Insurance: Mathematics and Economics"/>
    <s v="0167-6687"/>
    <x v="6"/>
    <s v="01676687"/>
    <s v="05376"/>
    <e v="#N/A"/>
    <s v="Active"/>
    <m/>
    <s v="Included"/>
    <s v="https://www.sciencedirect.com/science/journal/01676687"/>
    <n v="1"/>
  </r>
  <r>
    <s v="International Journal of Production Economics"/>
    <s v="0925-5273"/>
    <x v="6"/>
    <s v="09255273"/>
    <s v="05380"/>
    <e v="#N/A"/>
    <s v="Active"/>
    <s v="Formerly known as Engineering Costs and Production Economics"/>
    <s v="Included"/>
    <s v="https://www.sciencedirect.com/science/journal/09255273"/>
    <n v="1"/>
  </r>
  <r>
    <s v="Journal of Energy Storage"/>
    <s v="2352-152X"/>
    <x v="6"/>
    <s v="2352152X"/>
    <s v="18072"/>
    <e v="#N/A"/>
    <s v="Active"/>
    <m/>
    <s v="Included"/>
    <s v="https://www.sciencedirect.com/science/journal/2352152X"/>
    <n v="1"/>
  </r>
  <r>
    <s v="Journal of Multivariate Analysis"/>
    <s v="0047-259X"/>
    <x v="6"/>
    <s v="0047259X"/>
    <s v="12078"/>
    <e v="#N/A"/>
    <s v="Active"/>
    <m/>
    <s v="Included"/>
    <s v="https://www.sciencedirect.com/science/journal/0047259X"/>
    <n v="1"/>
  </r>
  <r>
    <s v="Journal of Statistical Planning and Inference"/>
    <s v="0378-3758"/>
    <x v="6"/>
    <s v="03783758"/>
    <s v="05401"/>
    <e v="#N/A"/>
    <s v="Active"/>
    <m/>
    <s v="Included"/>
    <s v="https://www.sciencedirect.com/science/journal/03783758"/>
    <n v="1"/>
  </r>
  <r>
    <s v="Location Science"/>
    <s v="0966-8349"/>
    <x v="6"/>
    <s v="09668349"/>
    <s v="00300"/>
    <e v="#N/A"/>
    <s v="Incorporated"/>
    <s v="Incorporated into Computers &amp; Operations Research"/>
    <s v="Included"/>
    <s v="https://www.sciencedirect.com/science/journal/09668349"/>
    <n v="1"/>
  </r>
  <r>
    <s v="Mathematical Social Sciences"/>
    <s v="0165-4896"/>
    <x v="6"/>
    <s v="01654896"/>
    <s v="05410"/>
    <e v="#N/A"/>
    <s v="Active"/>
    <m/>
    <s v="Included"/>
    <s v="https://www.sciencedirect.com/science/journal/01654896"/>
    <n v="1"/>
  </r>
  <r>
    <s v="Mathematics and Computers in Simulation"/>
    <s v="0378-4754"/>
    <x v="6"/>
    <s v="03784754"/>
    <s v="05296"/>
    <e v="#N/A"/>
    <s v="Active"/>
    <m/>
    <s v="Included"/>
    <s v="https://www.sciencedirect.com/science/journal/03784754"/>
    <n v="1"/>
  </r>
  <r>
    <s v="Operations Research for Health Care"/>
    <s v="2211-6923"/>
    <x v="6"/>
    <s v="22116923"/>
    <s v="12972"/>
    <e v="#N/A"/>
    <s v="Active"/>
    <m/>
    <s v="Included"/>
    <s v="https://www.sciencedirect.com/science/journal/22116923"/>
    <n v="1"/>
  </r>
  <r>
    <s v="Operations Research Letters"/>
    <s v="0167-6377"/>
    <x v="6"/>
    <s v="01676377"/>
    <s v="05412"/>
    <e v="#N/A"/>
    <s v="Active"/>
    <m/>
    <s v="Included"/>
    <s v="https://www.sciencedirect.com/science/journal/01676377"/>
    <n v="1"/>
  </r>
  <r>
    <s v="Spatial Statistics"/>
    <s v="2211-6753"/>
    <x v="6"/>
    <s v="22116753"/>
    <s v="10088"/>
    <e v="#N/A"/>
    <s v="Active"/>
    <m/>
    <s v="Included"/>
    <s v="https://www.sciencedirect.com/science/journal/22116753"/>
    <n v="1"/>
  </r>
  <r>
    <s v="Statistics &amp; Probability Letters"/>
    <s v="0167-7152"/>
    <x v="6"/>
    <s v="01677152"/>
    <s v="05422"/>
    <e v="#N/A"/>
    <s v="Active"/>
    <m/>
    <s v="Included"/>
    <s v="https://www.sciencedirect.com/science/journal/01677152"/>
    <n v="1"/>
  </r>
  <r>
    <s v="Stochastic Processes and their Applications"/>
    <s v="0304-4149"/>
    <x v="6"/>
    <s v="03044149"/>
    <s v="05423"/>
    <e v="#N/A"/>
    <s v="Active"/>
    <m/>
    <s v="Included"/>
    <s v="https://www.sciencedirect.com/science/journal/03044149"/>
    <n v="1"/>
  </r>
  <r>
    <s v="Surveys in Operations Research and Management Science"/>
    <s v="1876-7354"/>
    <x v="6"/>
    <s v="18767354"/>
    <s v="00300"/>
    <e v="#N/A"/>
    <s v="Incorporated"/>
    <s v="Formerly known as Handbooks in Operations Research and Management Science; Incorporated into Computers &amp; Operations Research;"/>
    <s v="Included"/>
    <s v="https://www.sciencedirect.com/science/journal/18767354"/>
    <n v="1"/>
  </r>
  <r>
    <s v="Systems &amp; Control Letters"/>
    <s v="0167-6911"/>
    <x v="6"/>
    <s v="01676911"/>
    <s v="05427"/>
    <e v="#N/A"/>
    <s v="Active"/>
    <m/>
    <s v="Included"/>
    <s v="https://www.sciencedirect.com/science/journal/01676911"/>
    <n v="1"/>
  </r>
  <r>
    <s v="Transportation Research Part A: Policy and Practice"/>
    <s v="0965-8564"/>
    <x v="6"/>
    <s v="09658564"/>
    <s v="00547"/>
    <e v="#N/A"/>
    <s v="Active"/>
    <s v="Formerly known as Transportation Research Part A: General"/>
    <s v="Included"/>
    <s v="https://www.sciencedirect.com/science/journal/09658564"/>
    <n v="1"/>
  </r>
  <r>
    <s v="Transportation Research Part B: Methodological"/>
    <s v="0191-2615"/>
    <x v="6"/>
    <s v="01912615"/>
    <s v="00548"/>
    <e v="#N/A"/>
    <s v="Active"/>
    <s v="Formerly part of Transportation Research"/>
    <s v="Included"/>
    <s v="https://www.sciencedirect.com/science/journal/01912615"/>
    <n v="1"/>
  </r>
  <r>
    <s v="Advances in Space Research"/>
    <s v="0273-1177"/>
    <x v="7"/>
    <s v="02731177"/>
    <s v="00644"/>
    <e v="#N/A"/>
    <s v="Active"/>
    <m/>
    <s v="Included"/>
    <s v="https://www.sciencedirect.com/science/journal/02731177"/>
    <n v="1"/>
  </r>
  <r>
    <s v="Aeolian Research"/>
    <s v="1875-9637"/>
    <x v="7"/>
    <s v="18759637"/>
    <s v="08639"/>
    <e v="#N/A"/>
    <s v="Active"/>
    <m/>
    <s v="Included"/>
    <s v="https://www.sciencedirect.com/science/journal/18759637"/>
    <n v="1"/>
  </r>
  <r>
    <s v="Annales de Paléontologie"/>
    <s v="0753-3969"/>
    <x v="7"/>
    <s v="07533969"/>
    <s v="09008"/>
    <e v="#N/A"/>
    <s v="Active"/>
    <m/>
    <s v="Included"/>
    <s v="https://www.sciencedirect.com/science/journal/07533969"/>
    <n v="1"/>
  </r>
  <r>
    <s v="Anthropocene"/>
    <s v="2213-3054"/>
    <x v="7"/>
    <s v="22133054"/>
    <s v="10148"/>
    <e v="#N/A"/>
    <s v="Active"/>
    <m/>
    <s v="Included"/>
    <s v="https://www.sciencedirect.com/science/journal/22133054"/>
    <n v="1"/>
  </r>
  <r>
    <s v="Applied Clay Science"/>
    <s v="0169-1317"/>
    <x v="7"/>
    <s v="01691317"/>
    <s v="05321"/>
    <e v="#N/A"/>
    <s v="Active"/>
    <m/>
    <s v="Included"/>
    <s v="https://www.sciencedirect.com/science/journal/01691317"/>
    <n v="1"/>
  </r>
  <r>
    <s v="Applied Geochemistry"/>
    <s v="0883-2927"/>
    <x v="7"/>
    <s v="08832927"/>
    <s v="00768"/>
    <e v="#N/A"/>
    <s v="Active"/>
    <m/>
    <s v="Included"/>
    <s v="https://www.sciencedirect.com/science/journal/08832927"/>
    <n v="1"/>
  </r>
  <r>
    <s v="Atmospheric Environment"/>
    <s v="1352-2310"/>
    <x v="7"/>
    <s v="13522310"/>
    <s v="00246"/>
    <e v="#N/A"/>
    <s v="Active"/>
    <s v="Incorporating Atmospheric Environment. Part A. General Topics and Atmospheric Environment. Part B. Urban Atmosphere"/>
    <s v="Included"/>
    <s v="https://www.sciencedirect.com/science/journal/13522310"/>
    <n v="1"/>
  </r>
  <r>
    <s v="Atmospheric Pollution Research"/>
    <s v="1309-1042"/>
    <x v="7"/>
    <s v="13091042"/>
    <s v="18277"/>
    <e v="#N/A"/>
    <s v="Active"/>
    <m/>
    <s v="Included"/>
    <s v="https://www.sciencedirect.com/science/journal/13091042"/>
    <n v="1"/>
  </r>
  <r>
    <s v="Atmospheric Research"/>
    <s v="0169-8095"/>
    <x v="7"/>
    <s v="01698095"/>
    <s v="05322"/>
    <e v="#N/A"/>
    <s v="Active"/>
    <m/>
    <s v="Included"/>
    <s v="https://www.sciencedirect.com/science/journal/01698095"/>
    <n v="1"/>
  </r>
  <r>
    <s v="Chemical Geology"/>
    <s v="0009-2541"/>
    <x v="7"/>
    <s v="00092541"/>
    <s v="05324"/>
    <e v="#N/A"/>
    <s v="Active"/>
    <s v="Incorporating Chemical Geology: Isotope Geoscience section"/>
    <s v="Included"/>
    <s v="https://www.sciencedirect.com/science/journal/00092541"/>
    <n v="1"/>
  </r>
  <r>
    <s v="Cold Regions Science and Technology"/>
    <s v="0165-232X"/>
    <x v="7"/>
    <s v="0165232X"/>
    <s v="05326"/>
    <e v="#N/A"/>
    <s v="Active"/>
    <m/>
    <s v="Included"/>
    <s v="https://www.sciencedirect.com/science/journal/0165232X"/>
    <n v="1"/>
  </r>
  <r>
    <s v="COSPAR Information Bulletin"/>
    <s v="0045-8732"/>
    <x v="7"/>
    <s v="00458732"/>
    <s v="00587"/>
    <e v="#N/A"/>
    <s v="Changed Name"/>
    <s v="Continued as Space Research Today"/>
    <s v="Included"/>
    <s v="https://www.sciencedirect.com/science/journal/00458732"/>
    <n v="1"/>
  </r>
  <r>
    <s v="Cretaceous Research"/>
    <s v="0195-6671"/>
    <x v="7"/>
    <s v="01956671"/>
    <s v="12634"/>
    <e v="#N/A"/>
    <s v="Active"/>
    <m/>
    <s v="Included"/>
    <s v="https://www.sciencedirect.com/science/journal/01956671"/>
    <n v="1"/>
  </r>
  <r>
    <s v="Current Opinion in Environmental Sustainability"/>
    <s v="1877-3435"/>
    <x v="7"/>
    <s v="18773435"/>
    <s v="08672"/>
    <e v="#N/A"/>
    <s v="Active"/>
    <m/>
    <s v="Included"/>
    <s v="https://www.sciencedirect.com/science/journal/18773435"/>
    <n v="1"/>
  </r>
  <r>
    <s v="Dynamics of Atmospheres and Oceans"/>
    <s v="0377-0265"/>
    <x v="7"/>
    <s v="03770265"/>
    <s v="05327"/>
    <e v="#N/A"/>
    <s v="Active"/>
    <m/>
    <s v="Included"/>
    <s v="https://www.sciencedirect.com/science/journal/03770265"/>
    <n v="1"/>
  </r>
  <r>
    <s v="Earth and Planetary Science Letters"/>
    <s v="0012-821X"/>
    <x v="7"/>
    <s v="0012821X"/>
    <s v="05328"/>
    <e v="#N/A"/>
    <s v="Active"/>
    <m/>
    <s v="Included"/>
    <s v="https://www.sciencedirect.com/science/journal/0012821X"/>
    <n v="1"/>
  </r>
  <r>
    <s v="Earth-Science Reviews"/>
    <s v="0012-8252"/>
    <x v="7"/>
    <s v="00128252"/>
    <s v="05329"/>
    <e v="#N/A"/>
    <s v="Active"/>
    <s v="Incorporating Atlas - News Supplement to Earth-Science Reviews"/>
    <s v="Included"/>
    <s v="https://www.sciencedirect.com/science/journal/00128252"/>
    <n v="1"/>
  </r>
  <r>
    <s v="Engineering Geology"/>
    <s v="0013-7952"/>
    <x v="7"/>
    <s v="00137952"/>
    <s v="05330"/>
    <e v="#N/A"/>
    <s v="Active"/>
    <s v="Incorporating Mining Science and Technology"/>
    <s v="Included"/>
    <s v="https://www.sciencedirect.com/science/journal/00137952"/>
    <n v="1"/>
  </r>
  <r>
    <s v="Engineering Structures"/>
    <s v="0141-0296"/>
    <x v="7"/>
    <s v="01410296"/>
    <s v="03027"/>
    <e v="#N/A"/>
    <s v="Active"/>
    <m/>
    <s v="Included"/>
    <s v="https://www.sciencedirect.com/science/journal/01410296"/>
    <n v="1"/>
  </r>
  <r>
    <s v="Gas Science and Engineering"/>
    <s v="2949-9089"/>
    <x v="7"/>
    <s v="29499089"/>
    <s v="08655"/>
    <e v="#N/A"/>
    <s v="Active"/>
    <m/>
    <s v="Included"/>
    <s v="https://www.sciencedirect.com/science/journal/29499089"/>
    <n v="1"/>
  </r>
  <r>
    <s v="Geobios"/>
    <s v="0016-6995"/>
    <x v="7"/>
    <s v="00166995"/>
    <s v="09110"/>
    <e v="#N/A"/>
    <s v="Active"/>
    <m/>
    <s v="Included"/>
    <s v="https://www.sciencedirect.com/science/journal/00166995"/>
    <n v="1"/>
  </r>
  <r>
    <s v="Geochimica et Cosmochimica Acta"/>
    <s v="0016-7037"/>
    <x v="7"/>
    <s v="00167037"/>
    <s v="00212"/>
    <e v="#N/A"/>
    <s v="Active"/>
    <m/>
    <s v="Included"/>
    <s v="https://www.sciencedirect.com/science/journal/00167037"/>
    <n v="1"/>
  </r>
  <r>
    <s v="Geomechanics for Energy and the Environment"/>
    <s v="2352-3808"/>
    <x v="7"/>
    <s v="23523808"/>
    <s v="18069"/>
    <e v="#N/A"/>
    <s v="Active"/>
    <m/>
    <s v="Included"/>
    <s v="https://www.sciencedirect.com/science/journal/23523808"/>
    <n v="1"/>
  </r>
  <r>
    <s v="Geomorphology"/>
    <s v="0169-555X"/>
    <x v="7"/>
    <s v="0169555X"/>
    <s v="05334"/>
    <e v="#N/A"/>
    <s v="Active"/>
    <m/>
    <s v="Included"/>
    <s v="https://www.sciencedirect.com/science/journal/0169555X"/>
    <n v="1"/>
  </r>
  <r>
    <s v="Geotextiles and Geomembranes"/>
    <s v="0266-1144"/>
    <x v="7"/>
    <s v="02661144"/>
    <s v="02028"/>
    <e v="#N/A"/>
    <s v="Active"/>
    <m/>
    <s v="Included"/>
    <s v="https://www.sciencedirect.com/science/journal/02661144"/>
    <n v="1"/>
  </r>
  <r>
    <s v="Geothermics"/>
    <s v="0375-6505"/>
    <x v="7"/>
    <s v="03756505"/>
    <s v="00389"/>
    <e v="#N/A"/>
    <s v="Active"/>
    <m/>
    <s v="Included"/>
    <s v="https://www.sciencedirect.com/science/journal/03756505"/>
    <n v="1"/>
  </r>
  <r>
    <s v="Global and Planetary Change"/>
    <s v="0921-8181"/>
    <x v="7"/>
    <s v="09218181"/>
    <s v="05335"/>
    <e v="#N/A"/>
    <s v="Active"/>
    <m/>
    <s v="Included"/>
    <s v="https://www.sciencedirect.com/science/journal/09218181"/>
    <n v="1"/>
  </r>
  <r>
    <s v="Gondwana Research"/>
    <s v="1342-937X"/>
    <x v="7"/>
    <s v="1342937X"/>
    <s v="06066"/>
    <e v="#N/A"/>
    <s v="Active"/>
    <m/>
    <s v="Included"/>
    <s v="https://www.sciencedirect.com/science/journal/1342937X"/>
    <n v="1"/>
  </r>
  <r>
    <s v="Icarus"/>
    <s v="0019-1035"/>
    <x v="7"/>
    <s v="00191035"/>
    <s v="12049"/>
    <e v="#N/A"/>
    <s v="Active"/>
    <m/>
    <s v="Included"/>
    <s v="https://www.sciencedirect.com/science/journal/00191035"/>
    <n v="1"/>
  </r>
  <r>
    <s v="International Journal of Applied Earth Observation and Geoinformation"/>
    <s v="1569-8432"/>
    <x v="7"/>
    <s v="15698432"/>
    <s v="05539"/>
    <e v="#N/A"/>
    <s v="Active"/>
    <m/>
    <s v="Included"/>
    <s v="https://www.sciencedirect.com/science/journal/15698432"/>
    <n v="1"/>
  </r>
  <r>
    <s v="International Journal of Coal Geology"/>
    <s v="0166-5162"/>
    <x v="7"/>
    <s v="01665162"/>
    <s v="05337"/>
    <e v="#N/A"/>
    <s v="Active"/>
    <m/>
    <s v="Included"/>
    <s v="https://www.sciencedirect.com/science/journal/01665162"/>
    <n v="1"/>
  </r>
  <r>
    <s v="International Journal of Disaster Risk Reduction"/>
    <s v="2212-4209"/>
    <x v="7"/>
    <s v="22124209"/>
    <s v="08802"/>
    <e v="#N/A"/>
    <s v="Active"/>
    <m/>
    <s v="Included"/>
    <s v="https://www.sciencedirect.com/science/journal/22124209"/>
    <n v="1"/>
  </r>
  <r>
    <s v="International Journal of Greenhouse Gas Control"/>
    <s v="1750-5836"/>
    <x v="7"/>
    <s v="17505836"/>
    <s v="04089"/>
    <e v="#N/A"/>
    <s v="Active"/>
    <m/>
    <s v="Included"/>
    <s v="https://www.sciencedirect.com/science/journal/17505836"/>
    <n v="1"/>
  </r>
  <r>
    <s v="International Journal of Rock Mechanics and Mining Sciences"/>
    <s v="1365-1609"/>
    <x v="7"/>
    <s v="13651609"/>
    <s v="00256"/>
    <e v="#N/A"/>
    <s v="Active"/>
    <s v="Formerly known as International Journal of Rock Mechanics and Mining Sciences &amp; Geomechanics Abstracts"/>
    <s v="Included"/>
    <s v="https://www.sciencedirect.com/science/journal/13651609"/>
    <n v="1"/>
  </r>
  <r>
    <s v="Journal of Aerosol Science"/>
    <s v="0021-8502"/>
    <x v="7"/>
    <s v="00218502"/>
    <s v="00337"/>
    <e v="#N/A"/>
    <s v="Active"/>
    <m/>
    <s v="Included"/>
    <s v="https://www.sciencedirect.com/science/journal/00218502"/>
    <n v="1"/>
  </r>
  <r>
    <s v="Journal of African Earth Sciences"/>
    <s v="1464-343X"/>
    <x v="7"/>
    <s v="1464343X"/>
    <s v="00691"/>
    <e v="#N/A"/>
    <s v="Active"/>
    <m/>
    <s v="Included"/>
    <s v="https://www.sciencedirect.com/science/journal/1464343X"/>
    <n v="1"/>
  </r>
  <r>
    <s v="Journal of Applied Geophysics"/>
    <s v="0926-9851"/>
    <x v="7"/>
    <s v="09269851"/>
    <s v="05341"/>
    <e v="#N/A"/>
    <s v="Active"/>
    <s v="Formerly known as Geoexploration"/>
    <s v="Included"/>
    <s v="https://www.sciencedirect.com/science/journal/09269851"/>
    <n v="1"/>
  </r>
  <r>
    <s v="Journal of Asian Earth Sciences"/>
    <s v="1367-9120"/>
    <x v="7"/>
    <s v="13679120"/>
    <s v="00235"/>
    <e v="#N/A"/>
    <s v="Active"/>
    <s v="Formerly known as Journal of Southeast Asian Earth Sciences"/>
    <s v="Included"/>
    <s v="https://www.sciencedirect.com/science/journal/13679120"/>
    <n v="1"/>
  </r>
  <r>
    <s v="Journal of Atmospheric and Solar-Terrestrial Physics"/>
    <s v="1364-6826"/>
    <x v="7"/>
    <s v="13646826"/>
    <s v="00211"/>
    <e v="#N/A"/>
    <s v="Active"/>
    <s v="Formerly known as Journal of Atmospheric and Terrestrial Physics"/>
    <s v="Included"/>
    <s v="https://www.sciencedirect.com/science/journal/13646826"/>
    <n v="1"/>
  </r>
  <r>
    <s v="Journal of Atmospheric and Terrestrial Physics"/>
    <s v="0021-9169"/>
    <x v="7"/>
    <s v="00219169"/>
    <s v="00211"/>
    <e v="#N/A"/>
    <s v="Changed Name"/>
    <s v="Continued as Journal of Atmospheric and Solar-Terrestrial Physics"/>
    <s v="Included"/>
    <s v="https://www.sciencedirect.com/science/journal/00219169"/>
    <n v="1"/>
  </r>
  <r>
    <s v="Journal of China University of Mining and Technology"/>
    <s v="1006-1266"/>
    <x v="7"/>
    <s v="10061266"/>
    <s v="08603"/>
    <e v="#N/A"/>
    <s v="Changed Name"/>
    <s v="Continued as Mining Science and Technology (China)"/>
    <s v="Included"/>
    <s v="https://www.sciencedirect.com/science/journal/10061266"/>
    <n v="1"/>
  </r>
  <r>
    <s v="Journal of Geochemical Exploration"/>
    <s v="0375-6742"/>
    <x v="7"/>
    <s v="03756742"/>
    <s v="05343"/>
    <e v="#N/A"/>
    <s v="Active"/>
    <m/>
    <s v="Included"/>
    <s v="https://www.sciencedirect.com/science/journal/03756742"/>
    <n v="1"/>
  </r>
  <r>
    <s v="Journal of Geodynamics"/>
    <s v="0264-3707"/>
    <x v="7"/>
    <s v="02643707"/>
    <s v="00874"/>
    <e v="#N/A"/>
    <s v="Active"/>
    <m/>
    <s v="Included"/>
    <s v="https://www.sciencedirect.com/science/journal/02643707"/>
    <n v="1"/>
  </r>
  <r>
    <s v="Journal of Natural Gas Science and Engineering"/>
    <s v="1875-5100"/>
    <x v="7"/>
    <s v="18755100"/>
    <s v="08655"/>
    <e v="#N/A"/>
    <s v="Active"/>
    <m/>
    <s v="Included"/>
    <s v="https://www.sciencedirect.com/science/journal/18755100"/>
    <n v="1"/>
  </r>
  <r>
    <s v="Journal of Petroleum Science and Engineering"/>
    <s v="0920-4105"/>
    <x v="7"/>
    <s v="09204105"/>
    <s v="05346"/>
    <e v="#N/A"/>
    <s v="Active"/>
    <m/>
    <s v="Included"/>
    <s v="https://www.sciencedirect.com/science/journal/09204105"/>
    <n v="1"/>
  </r>
  <r>
    <s v="Journal of South American Earth Sciences"/>
    <s v="0895-9811"/>
    <x v="7"/>
    <s v="08959811"/>
    <s v="00839"/>
    <e v="#N/A"/>
    <s v="Active"/>
    <m/>
    <s v="Included"/>
    <s v="https://www.sciencedirect.com/science/journal/08959811"/>
    <n v="1"/>
  </r>
  <r>
    <s v="Journal of Southeast Asian Earth Sciences"/>
    <s v="0743-9547"/>
    <x v="7"/>
    <s v="07439547"/>
    <s v="00235"/>
    <e v="#N/A"/>
    <s v="Changed Name"/>
    <s v="Continued as Journal of Asian Earth Sciences"/>
    <s v="Included"/>
    <s v="https://www.sciencedirect.com/science/journal/07439547"/>
    <n v="1"/>
  </r>
  <r>
    <s v="Journal of Space Safety Engineering"/>
    <s v="2468-8967"/>
    <x v="7"/>
    <s v="24688967"/>
    <s v="18383"/>
    <e v="#N/A"/>
    <s v="Active"/>
    <m/>
    <s v="Included"/>
    <s v="https://www.sciencedirect.com/science/journal/24688967"/>
    <n v="1"/>
  </r>
  <r>
    <s v="Journal of Structural Geology"/>
    <s v="0191-8141"/>
    <x v="7"/>
    <s v="01918141"/>
    <s v="00539"/>
    <e v="#N/A"/>
    <s v="Active"/>
    <m/>
    <s v="Included"/>
    <s v="https://www.sciencedirect.com/science/journal/01918141"/>
    <n v="1"/>
  </r>
  <r>
    <s v="Journal of Terramechanics"/>
    <s v="0022-4898"/>
    <x v="7"/>
    <s v="00224898"/>
    <s v="00302"/>
    <e v="#N/A"/>
    <s v="Active"/>
    <m/>
    <s v="Included"/>
    <s v="https://www.sciencedirect.com/science/journal/00224898"/>
    <n v="1"/>
  </r>
  <r>
    <s v="Journal of Volcanology and Geothermal Research"/>
    <s v="0377-0273"/>
    <x v="7"/>
    <s v="03770273"/>
    <s v="05347"/>
    <e v="#N/A"/>
    <s v="Active"/>
    <m/>
    <s v="Included"/>
    <s v="https://www.sciencedirect.com/science/journal/03770273"/>
    <n v="1"/>
  </r>
  <r>
    <s v="Lithos"/>
    <s v="0024-4937"/>
    <x v="7"/>
    <s v="00244937"/>
    <s v="05348"/>
    <e v="#N/A"/>
    <s v="Active"/>
    <m/>
    <s v="Included"/>
    <s v="https://www.sciencedirect.com/science/journal/00244937"/>
    <n v="1"/>
  </r>
  <r>
    <s v="Marine Geology"/>
    <s v="0025-3227"/>
    <x v="7"/>
    <s v="00253227"/>
    <s v="05350"/>
    <e v="#N/A"/>
    <s v="Active"/>
    <m/>
    <s v="Included"/>
    <s v="https://www.sciencedirect.com/science/journal/00253227"/>
    <n v="1"/>
  </r>
  <r>
    <s v="Marine Geoscience and Energy Resources "/>
    <s v="3117-5775"/>
    <x v="7"/>
    <s v="31175775"/>
    <s v="03064"/>
    <e v="#N/A"/>
    <s v="Active"/>
    <m/>
    <s v="Included"/>
    <s v="https://www.sciencedirect.com/science/journal/31175775"/>
    <n v="1"/>
  </r>
  <r>
    <s v="Marine Micropaleontology"/>
    <s v="0377-8398"/>
    <x v="7"/>
    <s v="03778398"/>
    <s v="05351"/>
    <e v="#N/A"/>
    <s v="Active"/>
    <m/>
    <s v="Included"/>
    <s v="https://www.sciencedirect.com/science/journal/03778398"/>
    <n v="1"/>
  </r>
  <r>
    <s v="Marine and Petroleum Geology"/>
    <s v="0264-8172"/>
    <x v="7"/>
    <s v="02648172"/>
    <s v="03064"/>
    <e v="#N/A"/>
    <s v="Active"/>
    <m/>
    <s v="Included"/>
    <s v="https://www.sciencedirect.com/science/journal/02648172"/>
    <n v="1"/>
  </r>
  <r>
    <s v="Mining Science and Technology (China)"/>
    <s v="1674-5264"/>
    <x v="7"/>
    <s v="16745264"/>
    <s v="08603"/>
    <e v="#N/A"/>
    <s v="Changed Name"/>
    <s v="Formely known as Journal of China University of Mining &amp; Technology; Continued as International Journal of Mining Science and Technology"/>
    <s v="Included"/>
    <s v="https://www.sciencedirect.com/science/journal/16745264"/>
    <n v="1"/>
  </r>
  <r>
    <s v="Ocean &amp; Coastal Management"/>
    <s v="0964-5691"/>
    <x v="7"/>
    <s v="09645691"/>
    <s v="02044"/>
    <e v="#N/A"/>
    <s v="Active"/>
    <s v="Formerly known as Ocean and Shoreline Management"/>
    <s v="Included"/>
    <s v="https://www.sciencedirect.com/science/journal/09645691"/>
    <n v="1"/>
  </r>
  <r>
    <s v="Ore and Energy Resource Geology"/>
    <s v="2666-2612"/>
    <x v="7"/>
    <s v="26662612"/>
    <s v="30261"/>
    <e v="#N/A"/>
    <s v="Active"/>
    <m/>
    <s v="Included"/>
    <s v="https://www.sciencedirect.com/science/journal/26662612"/>
    <n v="1"/>
  </r>
  <r>
    <s v="Ore Geology Reviews"/>
    <s v="0169-1368"/>
    <x v="7"/>
    <s v="01691368"/>
    <s v="05354"/>
    <e v="#N/A"/>
    <s v="Active"/>
    <m/>
    <s v="Included"/>
    <s v="https://www.sciencedirect.com/science/journal/01691368"/>
    <n v="1"/>
  </r>
  <r>
    <s v="Palaeogeography, Palaeoclimatology, Palaeoecology"/>
    <s v="0031-0182"/>
    <x v="7"/>
    <s v="00310182"/>
    <s v="05355"/>
    <e v="#N/A"/>
    <s v="Active"/>
    <m/>
    <s v="Included"/>
    <s v="https://www.sciencedirect.com/science/journal/00310182"/>
    <n v="1"/>
  </r>
  <r>
    <s v="Palaeoworld"/>
    <s v="1871-174X"/>
    <x v="7"/>
    <s v="1871174X"/>
    <s v="06065"/>
    <e v="#N/A"/>
    <s v="Active"/>
    <m/>
    <s v="Included"/>
    <s v="https://www.sciencedirect.com/science/journal/1871174X"/>
    <n v="1"/>
  </r>
  <r>
    <s v="Physics and Chemistry of the Earth"/>
    <s v="0079-1946"/>
    <x v="7"/>
    <s v="00791946"/>
    <s v="00413"/>
    <e v="#N/A"/>
    <s v="Changed Name"/>
    <s v="Continued as Physics and Chemistry of the Earth, Part A: Solid Earth and Geodesy, Physics and Chemistry of the Earth, Part B: Hydrology, Oceans and Atmosphere and Physics and Chemistry of the Earth, Part C: Solar, Terrestrial &amp; Planetary Science"/>
    <s v="Included"/>
    <s v="https://www.sciencedirect.com/science/journal/00791946"/>
    <n v="1"/>
  </r>
  <r>
    <s v="Physics and Chemistry of the Earth, Part A: Solid Earth and Geodesy"/>
    <s v="1464-1895"/>
    <x v="7"/>
    <s v="14641895"/>
    <s v="00413"/>
    <e v="#N/A"/>
    <s v="Incorporated"/>
    <s v="Formerly part of Physics and Chemistry of the Earth; Incorporated into Physics and Chemistry of the Earth, Parts A/B/C"/>
    <s v="Included"/>
    <s v="https://www.sciencedirect.com/science/journal/14641895"/>
    <n v="1"/>
  </r>
  <r>
    <s v="Physics and Chemistry of the Earth, Part B: Hydrology, Oceans and Atmosphere"/>
    <s v="1464-1909"/>
    <x v="7"/>
    <s v="14641909"/>
    <s v="00413"/>
    <e v="#N/A"/>
    <s v="Incorporated"/>
    <s v="Formerly part of Physics and Chemistry of the Earth; Incorporated into Physics and Chemistry of the Earth, Parts A/B/C"/>
    <s v="Included"/>
    <s v="https://www.sciencedirect.com/science/journal/14641909"/>
    <n v="1"/>
  </r>
  <r>
    <s v="Physics and Chemistry of the Earth, Part C: Solar, Terrestrial &amp; Planetary Science"/>
    <s v="1464-1917"/>
    <x v="7"/>
    <s v="14641917"/>
    <s v="00413"/>
    <e v="#N/A"/>
    <s v="Incorporated"/>
    <s v="Formerly part of Physics and Chemistry of the Earth; Incorporated into Physics and Chemistry of the Earth, Parts A/B/C"/>
    <s v="Included"/>
    <s v="https://www.sciencedirect.com/science/journal/14641917"/>
    <n v="1"/>
  </r>
  <r>
    <s v="Physics and Chemistry of the Earth, Parts A/B/C"/>
    <s v="1474-7065"/>
    <x v="7"/>
    <s v="14747065"/>
    <s v="00413"/>
    <e v="#N/A"/>
    <s v="Active"/>
    <s v="Incorporating Physics and Chemistry of the Earth, Part A: Solid Earth and Geodesy, Physics and Chemistry of the Earth, Part B: Hydrology, Oceans and Atmosphere and Physics and Chemistry of the Earth, Part C: Solar, Terrestrial &amp; Planetary Science"/>
    <s v="Included"/>
    <s v="https://www.sciencedirect.com/science/journal/14747065"/>
    <n v="1"/>
  </r>
  <r>
    <s v="Physics of The Earth and Planetary Interiors"/>
    <s v="0031-9201"/>
    <x v="7"/>
    <s v="00319201"/>
    <s v="05357"/>
    <e v="#N/A"/>
    <s v="Active"/>
    <m/>
    <s v="Included"/>
    <s v="https://www.sciencedirect.com/science/journal/00319201"/>
    <n v="1"/>
  </r>
  <r>
    <s v="Planetary and Space Science"/>
    <s v="0032-0633"/>
    <x v="7"/>
    <s v="00320633"/>
    <s v="00200"/>
    <e v="#N/A"/>
    <s v="Active"/>
    <m/>
    <s v="Included"/>
    <s v="https://www.sciencedirect.com/science/journal/00320633"/>
    <n v="1"/>
  </r>
  <r>
    <s v="Polar Science"/>
    <s v="1873-9652"/>
    <x v="7"/>
    <s v="18739652"/>
    <s v="06073"/>
    <e v="#N/A"/>
    <s v="Active"/>
    <m/>
    <s v="Included"/>
    <s v="https://www.sciencedirect.com/science/journal/18739652"/>
    <n v="1"/>
  </r>
  <r>
    <s v="Precambrian Research"/>
    <s v="0301-9268"/>
    <x v="7"/>
    <s v="03019268"/>
    <s v="05358"/>
    <e v="#N/A"/>
    <s v="Active"/>
    <m/>
    <s v="Included"/>
    <s v="https://www.sciencedirect.com/science/journal/03019268"/>
    <n v="1"/>
  </r>
  <r>
    <s v="Proceedings of the Geologists’ Association"/>
    <s v="0016-7878"/>
    <x v="7"/>
    <s v="00167878"/>
    <s v="05611"/>
    <e v="#N/A"/>
    <s v="Active"/>
    <m/>
    <s v="Included"/>
    <s v="https://www.sciencedirect.com/science/journal/00167878"/>
    <n v="1"/>
  </r>
  <r>
    <s v="Quaternary Geochronology"/>
    <s v="1871-1014"/>
    <x v="7"/>
    <s v="18711014"/>
    <s v="06063"/>
    <e v="#N/A"/>
    <s v="Active"/>
    <m/>
    <s v="Included"/>
    <s v="https://www.sciencedirect.com/science/journal/18711014"/>
    <n v="1"/>
  </r>
  <r>
    <s v="Quaternary International"/>
    <s v="1040-6182"/>
    <x v="7"/>
    <s v="10406182"/>
    <s v="00865"/>
    <e v="#N/A"/>
    <s v="Active"/>
    <m/>
    <s v="Included"/>
    <s v="https://www.sciencedirect.com/science/journal/10406182"/>
    <n v="1"/>
  </r>
  <r>
    <s v="Quaternary Science Reviews"/>
    <s v="0277-3791"/>
    <x v="7"/>
    <s v="02773791"/>
    <s v="00636"/>
    <e v="#N/A"/>
    <s v="Active"/>
    <m/>
    <s v="Included"/>
    <s v="https://www.sciencedirect.com/science/journal/02773791"/>
    <n v="1"/>
  </r>
  <r>
    <s v="Remote Sensing Applications: Society and Environment"/>
    <s v="2352-9385"/>
    <x v="7"/>
    <s v="23529385"/>
    <s v="18162"/>
    <e v="#N/A"/>
    <s v="Active"/>
    <m/>
    <s v="Included"/>
    <s v="https://www.sciencedirect.com/science/journal/23529385"/>
    <n v="1"/>
  </r>
  <r>
    <s v="Remote Sensing of Environment"/>
    <s v="0034-4257"/>
    <x v="7"/>
    <s v="00344257"/>
    <s v="07759"/>
    <e v="#N/A"/>
    <s v="Active"/>
    <m/>
    <s v="Included"/>
    <s v="https://www.sciencedirect.com/science/journal/00344257"/>
    <n v="1"/>
  </r>
  <r>
    <s v="Resources Policy"/>
    <s v="0301-4207"/>
    <x v="7"/>
    <s v="03014207"/>
    <s v="03079"/>
    <e v="#N/A"/>
    <s v="Active"/>
    <m/>
    <s v="Included"/>
    <s v="https://www.sciencedirect.com/science/journal/03014207"/>
    <n v="1"/>
  </r>
  <r>
    <s v="Review of Palaeobotany and Palynology"/>
    <s v="0034-6667"/>
    <x v="7"/>
    <s v="00346667"/>
    <s v="05359"/>
    <e v="#N/A"/>
    <s v="Active"/>
    <m/>
    <s v="Included"/>
    <s v="https://www.sciencedirect.com/science/journal/00346667"/>
    <n v="1"/>
  </r>
  <r>
    <s v="Revue de Micropaléontologie"/>
    <s v="0035-1598"/>
    <x v="7"/>
    <s v="00351598"/>
    <s v="09152"/>
    <e v="#N/A"/>
    <s v="Active"/>
    <m/>
    <s v="Included"/>
    <s v="https://www.sciencedirect.com/science/journal/00351598"/>
    <n v="1"/>
  </r>
  <r>
    <s v="Sedimentary Geology"/>
    <s v="0037-0738"/>
    <x v="7"/>
    <s v="00370738"/>
    <s v="05360"/>
    <e v="#N/A"/>
    <s v="Active"/>
    <m/>
    <s v="Included"/>
    <s v="https://www.sciencedirect.com/science/journal/00370738"/>
    <n v="1"/>
  </r>
  <r>
    <s v="Soil Dynamics and Earthquake Engineering"/>
    <s v="0267-7261"/>
    <x v="7"/>
    <s v="02677261"/>
    <s v="02056"/>
    <e v="#N/A"/>
    <s v="Active"/>
    <s v="Formerly known as International Journal of Soil Dynamics and Earthquake Engineering"/>
    <s v="Included"/>
    <s v="https://www.sciencedirect.com/science/journal/02677261"/>
    <n v="1"/>
  </r>
  <r>
    <s v="Tectonophysics"/>
    <s v="0040-1951"/>
    <x v="7"/>
    <s v="00401951"/>
    <s v="05361"/>
    <e v="#N/A"/>
    <s v="Active"/>
    <m/>
    <s v="Included"/>
    <s v="https://www.sciencedirect.com/science/journal/00401951"/>
    <n v="1"/>
  </r>
  <r>
    <s v="Transportation Geotechnics"/>
    <s v="2214-3912"/>
    <x v="7"/>
    <s v="22143912"/>
    <s v="17026"/>
    <e v="#N/A"/>
    <s v="Active"/>
    <m/>
    <s v="Included"/>
    <s v="https://www.sciencedirect.com/science/journal/22143912"/>
    <n v="1"/>
  </r>
  <r>
    <s v="Tunnelling and Underground Space Technology"/>
    <s v="0886-7798"/>
    <x v="7"/>
    <s v="08867798"/>
    <s v="00799"/>
    <e v="#N/A"/>
    <s v="Active"/>
    <m/>
    <s v="Included"/>
    <s v="https://www.sciencedirect.com/science/journal/08867798"/>
    <n v="1"/>
  </r>
  <r>
    <s v="Urban Climate"/>
    <s v="2212-0955"/>
    <x v="7"/>
    <s v="22120955"/>
    <s v="08819"/>
    <e v="#N/A"/>
    <s v="Active"/>
    <m/>
    <s v="Included"/>
    <s v="https://www.sciencedirect.com/science/journal/22120955"/>
    <n v="1"/>
  </r>
  <r>
    <s v="Waste Management"/>
    <s v="0956-053X"/>
    <x v="7"/>
    <s v="0956053X"/>
    <s v="00404"/>
    <e v="#N/A"/>
    <s v="Active"/>
    <s v="Formerly known as Nuclear and Chemical Waste Management"/>
    <s v="Included"/>
    <s v="https://www.sciencedirect.com/science/journal/0956053X"/>
    <n v="1"/>
  </r>
  <r>
    <s v="Water Research"/>
    <s v="0043-1354"/>
    <x v="7"/>
    <s v="00431354"/>
    <s v="00309"/>
    <e v="#N/A"/>
    <s v="Active"/>
    <m/>
    <s v="Included"/>
    <s v="https://www.sciencedirect.com/science/journal/00431354"/>
    <n v="1"/>
  </r>
  <r>
    <s v="Water Security"/>
    <s v="2468-3124"/>
    <x v="7"/>
    <s v="24683124"/>
    <s v="18344"/>
    <e v="#N/A"/>
    <s v="Active"/>
    <m/>
    <s v="Included"/>
    <s v="https://www.sciencedirect.com/science/journal/24683124"/>
    <n v="1"/>
  </r>
  <r>
    <s v="Wave Motion"/>
    <s v="0165-2125"/>
    <x v="7"/>
    <s v="01652125"/>
    <s v="05250"/>
    <e v="#N/A"/>
    <s v="Active"/>
    <m/>
    <s v="Included"/>
    <s v="https://www.sciencedirect.com/science/journal/01652125"/>
    <n v="1"/>
  </r>
  <r>
    <s v="Carnegie-Rochester Conference Series on Public Policy"/>
    <s v="0167-2231"/>
    <x v="8"/>
    <s v="01672231"/>
    <s v="05398"/>
    <e v="#N/A"/>
    <s v="Incorporated"/>
    <s v="Incorporated into Journal of Monetary Economics"/>
    <s v="Included"/>
    <s v="https://www.sciencedirect.com/science/journal/01672231"/>
    <n v="1"/>
  </r>
  <r>
    <s v="China Economic Review"/>
    <s v="1043-951X"/>
    <x v="8"/>
    <s v="1043951X"/>
    <s v="07403"/>
    <e v="#N/A"/>
    <s v="Active"/>
    <m/>
    <s v="Included"/>
    <s v="https://www.sciencedirect.com/science/journal/1043951X"/>
    <n v="1"/>
  </r>
  <r>
    <s v="City, Culture and Society"/>
    <s v="1877-9166"/>
    <x v="8"/>
    <s v="18779166"/>
    <s v="05635"/>
    <e v="#N/A"/>
    <s v="Active"/>
    <m/>
    <s v="Included"/>
    <s v="https://www.sciencedirect.com/science/journal/18779166"/>
    <n v="1"/>
  </r>
  <r>
    <s v="Development and Sustainability in Economics and Finance"/>
    <s v="2950-5240"/>
    <x v="8"/>
    <s v="29505240"/>
    <s v="31814"/>
    <e v="#N/A"/>
    <s v="Active"/>
    <m/>
    <s v="Included"/>
    <s v="https://www.sciencedirect.com/science/journal/29505240"/>
    <n v="1"/>
  </r>
  <r>
    <s v="Econometrics and Statistics"/>
    <s v="2452-3062"/>
    <x v="8"/>
    <s v="24523062"/>
    <s v="18306"/>
    <e v="#N/A"/>
    <s v="Active"/>
    <m/>
    <s v="Included"/>
    <s v="https://www.sciencedirect.com/science/journal/24523062"/>
    <n v="1"/>
  </r>
  <r>
    <s v="Economic Analysis and Policy"/>
    <s v="0313-5926"/>
    <x v="8"/>
    <s v="03135926"/>
    <s v="17037"/>
    <e v="#N/A"/>
    <s v="Active"/>
    <m/>
    <s v="Included"/>
    <s v="https://www.sciencedirect.com/science/journal/03135926"/>
    <n v="1"/>
  </r>
  <r>
    <s v="Economic Modelling"/>
    <s v="0264-9993"/>
    <x v="8"/>
    <s v="02649993"/>
    <s v="03023"/>
    <e v="#N/A"/>
    <s v="Active"/>
    <m/>
    <s v="Included"/>
    <s v="https://www.sciencedirect.com/science/journal/02649993"/>
    <n v="1"/>
  </r>
  <r>
    <s v="Economic Systems"/>
    <s v="0939-3625"/>
    <x v="8"/>
    <s v="09393625"/>
    <s v="05568"/>
    <e v="#N/A"/>
    <s v="Active"/>
    <m/>
    <s v="Included"/>
    <s v="https://www.sciencedirect.com/science/journal/09393625"/>
    <n v="1"/>
  </r>
  <r>
    <s v="Economics of Education Review"/>
    <s v="0272-7757"/>
    <x v="8"/>
    <s v="02727757"/>
    <s v="00743"/>
    <e v="#N/A"/>
    <s v="Active"/>
    <m/>
    <s v="Included"/>
    <s v="https://www.sciencedirect.com/science/journal/02727757"/>
    <n v="1"/>
  </r>
  <r>
    <s v="Economics Letters"/>
    <s v="0165-1765"/>
    <x v="8"/>
    <s v="01651765"/>
    <s v="06007"/>
    <e v="#N/A"/>
    <s v="Active"/>
    <m/>
    <s v="Included"/>
    <s v="https://www.sciencedirect.com/science/journal/01651765"/>
    <n v="1"/>
  </r>
  <r>
    <s v="Economics of Transportation"/>
    <s v="2212-0122"/>
    <x v="8"/>
    <s v="22120122"/>
    <s v="12990"/>
    <e v="#N/A"/>
    <s v="Active"/>
    <m/>
    <s v="Included"/>
    <s v="https://www.sciencedirect.com/science/journal/22120122"/>
    <n v="1"/>
  </r>
  <r>
    <s v="Energy Economics"/>
    <s v="0140-9883"/>
    <x v="8"/>
    <s v="01409883"/>
    <s v="03025"/>
    <e v="#N/A"/>
    <s v="Active"/>
    <s v="Incorporating Journal of Energy Finance &amp; Development"/>
    <s v="Included"/>
    <s v="https://www.sciencedirect.com/science/journal/01409883"/>
    <n v="1"/>
  </r>
  <r>
    <s v="Energy Policy"/>
    <s v="0301-4215"/>
    <x v="8"/>
    <s v="03014215"/>
    <s v="03026"/>
    <e v="#N/A"/>
    <s v="Active"/>
    <m/>
    <s v="Included"/>
    <s v="https://www.sciencedirect.com/science/journal/03014215"/>
    <n v="1"/>
  </r>
  <r>
    <s v="Environmental Innovation and Societal Transitions"/>
    <s v="2210-4224"/>
    <x v="8"/>
    <s v="22104224"/>
    <s v="08720"/>
    <e v="#N/A"/>
    <s v="Active"/>
    <m/>
    <s v="Included"/>
    <s v="https://www.sciencedirect.com/science/journal/22104224"/>
    <n v="1"/>
  </r>
  <r>
    <s v="European Economic Review"/>
    <s v="0014-2921"/>
    <x v="8"/>
    <s v="00142921"/>
    <s v="05368"/>
    <e v="#N/A"/>
    <s v="Active"/>
    <m/>
    <s v="Included"/>
    <s v="https://www.sciencedirect.com/science/journal/00142921"/>
    <n v="1"/>
  </r>
  <r>
    <s v="European Journal of Political Economy"/>
    <s v="0176-2680"/>
    <x v="8"/>
    <s v="01762680"/>
    <s v="05370"/>
    <e v="#N/A"/>
    <s v="Active"/>
    <m/>
    <s v="Included"/>
    <s v="https://www.sciencedirect.com/science/journal/01762680"/>
    <n v="1"/>
  </r>
  <r>
    <s v="Explorations in Economic History"/>
    <s v="0014-4983"/>
    <x v="8"/>
    <s v="00144983"/>
    <s v="12029"/>
    <e v="#N/A"/>
    <s v="Active"/>
    <m/>
    <s v="Included"/>
    <s v="https://www.sciencedirect.com/science/journal/00144983"/>
    <n v="1"/>
  </r>
  <r>
    <s v="Finance Research Letters"/>
    <s v="1544-6123"/>
    <x v="8"/>
    <s v="15446123"/>
    <s v="13350"/>
    <e v="#N/A"/>
    <s v="Active"/>
    <m/>
    <s v="Included"/>
    <s v="https://www.sciencedirect.com/science/journal/15446123"/>
    <n v="1"/>
  </r>
  <r>
    <s v="Games and Economic Behavior"/>
    <s v="0899-8256"/>
    <x v="8"/>
    <s v="08998256"/>
    <s v="12040"/>
    <e v="#N/A"/>
    <s v="Active"/>
    <m/>
    <s v="Included"/>
    <s v="https://www.sciencedirect.com/science/journal/08998256"/>
    <n v="1"/>
  </r>
  <r>
    <s v="Geoforum"/>
    <s v="0016-7185"/>
    <x v="8"/>
    <s v="00167185"/>
    <s v="00344"/>
    <e v="#N/A"/>
    <s v="Active"/>
    <m/>
    <s v="Included"/>
    <s v="https://www.sciencedirect.com/science/journal/00167185"/>
    <n v="1"/>
  </r>
  <r>
    <s v="Global Economics Research"/>
    <s v="3050-8037"/>
    <x v="8"/>
    <s v="30508037"/>
    <s v="32105"/>
    <e v="#N/A"/>
    <s v="Active"/>
    <m/>
    <s v="Included"/>
    <s v="https://www.sciencedirect.com/science/journal/30508037"/>
    <n v="1"/>
  </r>
  <r>
    <s v="International Economics"/>
    <s v="2110-7017"/>
    <x v="8"/>
    <s v="21107017"/>
    <s v="17008"/>
    <e v="#N/A"/>
    <s v="Active"/>
    <m/>
    <s v="Included"/>
    <s v="https://www.sciencedirect.com/science/journal/21107017"/>
    <n v="1"/>
  </r>
  <r>
    <s v="International Journal of Industrial Organization"/>
    <s v="0167-7187"/>
    <x v="8"/>
    <s v="01677187"/>
    <s v="05379"/>
    <e v="#N/A"/>
    <s v="Active"/>
    <m/>
    <s v="Included"/>
    <s v="https://www.sciencedirect.com/science/journal/01677187"/>
    <n v="1"/>
  </r>
  <r>
    <s v="International Review of Economics Education"/>
    <s v="1477-3880"/>
    <x v="8"/>
    <s v="14773880"/>
    <s v="10172"/>
    <e v="#N/A"/>
    <s v="Active"/>
    <m/>
    <s v="Included"/>
    <s v="https://www.sciencedirect.com/science/journal/14773880"/>
    <n v="1"/>
  </r>
  <r>
    <s v="International Review of Economics &amp; Finance"/>
    <s v="1059-0560"/>
    <x v="8"/>
    <s v="10590560"/>
    <s v="07415"/>
    <e v="#N/A"/>
    <s v="Active"/>
    <m/>
    <s v="Included"/>
    <s v="https://www.sciencedirect.com/science/journal/10590560"/>
    <n v="1"/>
  </r>
  <r>
    <s v="International Review of Financial Analysis"/>
    <s v="1057-5219"/>
    <x v="8"/>
    <s v="10575219"/>
    <s v="07416"/>
    <e v="#N/A"/>
    <s v="Active"/>
    <m/>
    <s v="Included"/>
    <s v="https://www.sciencedirect.com/science/journal/10575219"/>
    <n v="1"/>
  </r>
  <r>
    <s v="International Review of Law and Economics"/>
    <s v="0144-8188"/>
    <x v="8"/>
    <s v="01448188"/>
    <s v="07673"/>
    <e v="#N/A"/>
    <s v="Active"/>
    <m/>
    <s v="Included"/>
    <s v="https://www.sciencedirect.com/science/journal/01448188"/>
    <n v="1"/>
  </r>
  <r>
    <s v="Japan and the World Economy"/>
    <s v="0922-1425"/>
    <x v="8"/>
    <s v="09221425"/>
    <s v="05383"/>
    <e v="#N/A"/>
    <s v="Active"/>
    <m/>
    <s v="Included"/>
    <s v="https://www.sciencedirect.com/science/journal/09221425"/>
    <n v="1"/>
  </r>
  <r>
    <s v="Journal of Asian Economics"/>
    <s v="1049-0078"/>
    <x v="8"/>
    <s v="10490078"/>
    <s v="07421"/>
    <e v="#N/A"/>
    <s v="Active"/>
    <m/>
    <s v="Included"/>
    <s v="https://www.sciencedirect.com/science/journal/10490078"/>
    <n v="1"/>
  </r>
  <r>
    <s v="Journal of Banking &amp; Finance"/>
    <s v="0378-4266"/>
    <x v="8"/>
    <s v="03784266"/>
    <s v="05385"/>
    <e v="#N/A"/>
    <s v="Active"/>
    <m/>
    <s v="Included"/>
    <s v="https://www.sciencedirect.com/science/journal/03784266"/>
    <n v="1"/>
  </r>
  <r>
    <s v="Journal of Behavioral and Experimental Economics"/>
    <s v="2214-8043"/>
    <x v="8"/>
    <s v="22148043"/>
    <s v="07430"/>
    <e v="#N/A"/>
    <s v="Active"/>
    <s v="Formerly known as The Journal of Socio-Economics"/>
    <s v="Included"/>
    <s v="https://www.sciencedirect.com/science/journal/22148043"/>
    <n v="1"/>
  </r>
  <r>
    <s v="Journal of Behavioral and Experimental Finance"/>
    <s v="2214-6350"/>
    <x v="8"/>
    <s v="22146350"/>
    <s v="17034"/>
    <e v="#N/A"/>
    <s v="Active"/>
    <m/>
    <s v="Included"/>
    <s v="https://www.sciencedirect.com/science/journal/22146350"/>
    <n v="1"/>
  </r>
  <r>
    <s v="Journal of Climate Finance"/>
    <s v="2949-7280"/>
    <x v="8"/>
    <s v="29497280"/>
    <s v="31497"/>
    <e v="#N/A"/>
    <s v="Active"/>
    <m/>
    <s v="Included"/>
    <s v="https://www.sciencedirect.com/science/journal/29497280"/>
    <n v="1"/>
  </r>
  <r>
    <s v="Journal of Commodity Markets"/>
    <s v="2405-8513"/>
    <x v="8"/>
    <s v="24058513"/>
    <s v="18196"/>
    <e v="#N/A"/>
    <s v="Active"/>
    <m/>
    <s v="Included"/>
    <s v="https://www.sciencedirect.com/science/journal/24058513"/>
    <n v="1"/>
  </r>
  <r>
    <s v="Journal of Comparative Economics"/>
    <s v="0147-5967"/>
    <x v="8"/>
    <s v="01475967"/>
    <s v="12055"/>
    <e v="#N/A"/>
    <s v="Active"/>
    <m/>
    <s v="Included"/>
    <s v="https://www.sciencedirect.com/science/journal/01475967"/>
    <n v="1"/>
  </r>
  <r>
    <s v="Journal of Development Economics"/>
    <s v="0304-3878"/>
    <x v="8"/>
    <s v="03043878"/>
    <s v="05388"/>
    <e v="#N/A"/>
    <s v="Active"/>
    <m/>
    <s v="Included"/>
    <s v="https://www.sciencedirect.com/science/journal/03043878"/>
    <n v="1"/>
  </r>
  <r>
    <s v="Journal of Econometrics"/>
    <s v="0304-4076"/>
    <x v="8"/>
    <s v="03044076"/>
    <s v="06013"/>
    <e v="#N/A"/>
    <s v="Active"/>
    <m/>
    <s v="Included"/>
    <s v="https://www.sciencedirect.com/science/journal/03044076"/>
    <n v="1"/>
  </r>
  <r>
    <s v="The Journal of Economic Asymmetries"/>
    <s v="1703-4949"/>
    <x v="8"/>
    <s v="17034949"/>
    <s v="10157"/>
    <e v="#N/A"/>
    <s v="Active"/>
    <m/>
    <s v="Included"/>
    <s v="https://www.sciencedirect.com/science/journal/17034949"/>
    <n v="1"/>
  </r>
  <r>
    <s v="Journal of Economic Behavior &amp; Organization"/>
    <s v="0167-2681"/>
    <x v="8"/>
    <s v="01672681"/>
    <s v="05389"/>
    <e v="#N/A"/>
    <s v="Active"/>
    <m/>
    <s v="Included"/>
    <s v="https://www.sciencedirect.com/science/journal/01672681"/>
    <n v="1"/>
  </r>
  <r>
    <s v="Journal of Economic Dynamics and Control"/>
    <s v="0165-1889"/>
    <x v="8"/>
    <s v="01651889"/>
    <s v="05390"/>
    <e v="#N/A"/>
    <s v="Active"/>
    <m/>
    <s v="Included"/>
    <s v="https://www.sciencedirect.com/science/journal/01651889"/>
    <n v="1"/>
  </r>
  <r>
    <s v="Journal of Economic Theory"/>
    <s v="0022-0531"/>
    <x v="8"/>
    <s v="00220531"/>
    <s v="12066"/>
    <e v="#N/A"/>
    <s v="Active"/>
    <m/>
    <s v="Included"/>
    <s v="https://www.sciencedirect.com/science/journal/00220531"/>
    <n v="1"/>
  </r>
  <r>
    <s v="The Journal of the Economics of Ageing"/>
    <s v="2212-828X"/>
    <x v="8"/>
    <s v="2212828X"/>
    <s v="08816"/>
    <e v="#N/A"/>
    <s v="Active"/>
    <m/>
    <s v="Included"/>
    <s v="https://www.sciencedirect.com/science/journal/2212828X"/>
    <n v="1"/>
  </r>
  <r>
    <s v="Journal of Empirical Finance"/>
    <s v="0927-5398"/>
    <x v="8"/>
    <s v="09275398"/>
    <s v="05391"/>
    <e v="#N/A"/>
    <s v="Active"/>
    <m/>
    <s v="Included"/>
    <s v="https://www.sciencedirect.com/science/journal/09275398"/>
    <n v="1"/>
  </r>
  <r>
    <s v="Journal of Energy Finance &amp; Development"/>
    <s v="1085-7443"/>
    <x v="8"/>
    <s v="10857443"/>
    <s v="03025"/>
    <e v="#N/A"/>
    <s v="Incorporated"/>
    <s v="Incorporated into Energy Economics"/>
    <s v="Included"/>
    <s v="https://www.sciencedirect.com/science/journal/10857443"/>
    <n v="1"/>
  </r>
  <r>
    <s v="Journal of Environmental Economics and Management"/>
    <s v="0095-0696"/>
    <x v="8"/>
    <s v="00950696"/>
    <s v="12064"/>
    <e v="#N/A"/>
    <s v="Active"/>
    <m/>
    <s v="Included"/>
    <s v="https://www.sciencedirect.com/science/journal/00950696"/>
    <n v="1"/>
  </r>
  <r>
    <s v="Journal of Financial Markets"/>
    <s v="1386-4181"/>
    <x v="8"/>
    <s v="13864181"/>
    <s v="05456"/>
    <e v="#N/A"/>
    <s v="Active"/>
    <m/>
    <s v="Included"/>
    <s v="https://www.sciencedirect.com/science/journal/13864181"/>
    <n v="1"/>
  </r>
  <r>
    <s v="Journal of Financial Stability"/>
    <s v="1572-3089"/>
    <x v="8"/>
    <s v="15723089"/>
    <s v="05540"/>
    <e v="#N/A"/>
    <s v="Active"/>
    <m/>
    <s v="Included"/>
    <s v="https://www.sciencedirect.com/science/journal/15723089"/>
    <n v="1"/>
  </r>
  <r>
    <s v="Journal of Health Economics"/>
    <s v="0167-6296"/>
    <x v="8"/>
    <s v="01676296"/>
    <s v="05393"/>
    <e v="#N/A"/>
    <s v="Active"/>
    <m/>
    <s v="Included"/>
    <s v="https://www.sciencedirect.com/science/journal/01676296"/>
    <n v="1"/>
  </r>
  <r>
    <s v="Journal of Housing Economics"/>
    <s v="1051-1377"/>
    <x v="8"/>
    <s v="10511377"/>
    <s v="12070"/>
    <e v="#N/A"/>
    <s v="Active"/>
    <m/>
    <s v="Included"/>
    <s v="https://www.sciencedirect.com/science/journal/10511377"/>
    <n v="1"/>
  </r>
  <r>
    <s v="Journal of International Economics"/>
    <s v="0022-1996"/>
    <x v="8"/>
    <s v="00221996"/>
    <s v="05395"/>
    <e v="#N/A"/>
    <s v="Active"/>
    <m/>
    <s v="Included"/>
    <s v="https://www.sciencedirect.com/science/journal/00221996"/>
    <n v="1"/>
  </r>
  <r>
    <s v="Journal of International Financial Markets, Institutions and Money"/>
    <s v="1042-4431"/>
    <x v="8"/>
    <s v="10424431"/>
    <s v="05442"/>
    <e v="#N/A"/>
    <s v="Active"/>
    <m/>
    <s v="Included"/>
    <s v="https://www.sciencedirect.com/science/journal/10424431"/>
    <n v="1"/>
  </r>
  <r>
    <s v="Journal of International Money and Finance"/>
    <s v="0261-5606"/>
    <x v="8"/>
    <s v="02615606"/>
    <s v="03055"/>
    <e v="#N/A"/>
    <s v="Active"/>
    <m/>
    <s v="Included"/>
    <s v="https://www.sciencedirect.com/science/journal/02615606"/>
    <n v="1"/>
  </r>
  <r>
    <s v="Journal of the Japanese and International Economies"/>
    <s v="0889-1583"/>
    <x v="8"/>
    <s v="08891583"/>
    <s v="12072"/>
    <e v="#N/A"/>
    <s v="Active"/>
    <m/>
    <s v="Included"/>
    <s v="https://www.sciencedirect.com/science/journal/08891583"/>
    <n v="1"/>
  </r>
  <r>
    <s v="Journal of Macroeconomics"/>
    <s v="0164-0704"/>
    <x v="8"/>
    <s v="01640704"/>
    <s v="05470"/>
    <e v="#N/A"/>
    <s v="Active"/>
    <m/>
    <s v="Included"/>
    <s v="https://www.sciencedirect.com/science/journal/01640704"/>
    <n v="1"/>
  </r>
  <r>
    <s v="Journal of Mathematical Economics"/>
    <s v="0304-4068"/>
    <x v="8"/>
    <s v="03044068"/>
    <s v="06018"/>
    <e v="#N/A"/>
    <s v="Active"/>
    <m/>
    <s v="Included"/>
    <s v="https://www.sciencedirect.com/science/journal/03044068"/>
    <n v="1"/>
  </r>
  <r>
    <s v="Journal of Monetary Economics"/>
    <s v="0304-3932"/>
    <x v="8"/>
    <s v="03043932"/>
    <s v="05398"/>
    <e v="#N/A"/>
    <s v="Active"/>
    <s v="Incorporating Carnegie-Rochester Conference Series on Public Policy"/>
    <s v="Included"/>
    <s v="https://www.sciencedirect.com/science/journal/03043932"/>
    <n v="1"/>
  </r>
  <r>
    <s v="Journal of Multinational Financial Management"/>
    <s v="1042-444X"/>
    <x v="8"/>
    <s v="1042444X"/>
    <s v="05443"/>
    <e v="#N/A"/>
    <s v="Active"/>
    <m/>
    <s v="Included"/>
    <s v="https://www.sciencedirect.com/science/journal/1042444X"/>
    <n v="1"/>
  </r>
  <r>
    <s v="Journal of Policy Modeling"/>
    <s v="0161-8938"/>
    <x v="8"/>
    <s v="01618938"/>
    <s v="07729"/>
    <e v="#N/A"/>
    <s v="Active"/>
    <m/>
    <s v="Included"/>
    <s v="https://www.sciencedirect.com/science/journal/01618938"/>
    <n v="1"/>
  </r>
  <r>
    <s v="Journal of Public Economics"/>
    <s v="0047-2727"/>
    <x v="8"/>
    <s v="00472727"/>
    <s v="06023"/>
    <e v="#N/A"/>
    <s v="Active"/>
    <m/>
    <s v="Included"/>
    <s v="https://www.sciencedirect.com/science/journal/00472727"/>
    <n v="1"/>
  </r>
  <r>
    <s v="The Journal of Socio-Economics"/>
    <s v="1053-5357"/>
    <x v="8"/>
    <s v="10535357"/>
    <s v="07430"/>
    <e v="#N/A"/>
    <s v="Changed Name"/>
    <s v="Formerly known as Journal of Behavioral Economics; Continued as Journal of Behavioral and Experimental Economics"/>
    <s v="Included"/>
    <s v="https://www.sciencedirect.com/science/journal/10535357"/>
    <n v="1"/>
  </r>
  <r>
    <s v="Journal of Sustainable Finance and Accounting"/>
    <s v="2950-3701"/>
    <x v="8"/>
    <s v="29503701"/>
    <s v="31772"/>
    <e v="#N/A"/>
    <s v="Active"/>
    <m/>
    <s v="Included"/>
    <s v="https://www.sciencedirect.com/science/journal/29503701"/>
    <n v="1"/>
  </r>
  <r>
    <s v="Journal of Urban Economics"/>
    <s v="0094-1190"/>
    <x v="8"/>
    <s v="00941190"/>
    <s v="12085"/>
    <e v="#N/A"/>
    <s v="Active"/>
    <m/>
    <s v="Included"/>
    <s v="https://www.sciencedirect.com/science/journal/00941190"/>
    <n v="1"/>
  </r>
  <r>
    <s v="Labour Economics"/>
    <s v="0927-5371"/>
    <x v="8"/>
    <s v="09275371"/>
    <s v="05404"/>
    <e v="#N/A"/>
    <s v="Active"/>
    <m/>
    <s v="Included"/>
    <s v="https://www.sciencedirect.com/science/journal/09275371"/>
    <n v="1"/>
  </r>
  <r>
    <s v="The North American Journal of Economics and Finance"/>
    <s v="1062-9408"/>
    <x v="8"/>
    <s v="10629408"/>
    <s v="07435"/>
    <e v="#N/A"/>
    <s v="Active"/>
    <s v="Formerly known as North American Review of Economics and Finance"/>
    <s v="Included"/>
    <s v="https://www.sciencedirect.com/science/journal/10629408"/>
    <n v="1"/>
  </r>
  <r>
    <s v="Pacific-Basin Finance Journal"/>
    <s v="0927-538X"/>
    <x v="8"/>
    <s v="0927538X"/>
    <s v="05413"/>
    <e v="#N/A"/>
    <s v="Active"/>
    <m/>
    <s v="Included"/>
    <s v="https://www.sciencedirect.com/science/journal/0927538X"/>
    <n v="1"/>
  </r>
  <r>
    <s v="Physica A: Statistical Mechanics and its Applications"/>
    <s v="0378-4371"/>
    <x v="8"/>
    <s v="03784371"/>
    <s v="05220"/>
    <e v="#N/A"/>
    <s v="Active"/>
    <s v="Formerly part of Physica"/>
    <s v="Included"/>
    <s v="https://www.sciencedirect.com/science/journal/03784371"/>
    <n v="1"/>
  </r>
  <r>
    <s v="Progress in Economic Geography"/>
    <s v="2949-6942"/>
    <x v="8"/>
    <s v="29496942"/>
    <s v="31485"/>
    <e v="#N/A"/>
    <s v="Active"/>
    <m/>
    <s v="Included"/>
    <s v="https://www.sciencedirect.com/science/journal/29496942"/>
    <n v="1"/>
  </r>
  <r>
    <s v="The Quarterly Review of Economics and Finance"/>
    <s v="1062-9769"/>
    <x v="8"/>
    <s v="10629769"/>
    <s v="07438"/>
    <e v="#N/A"/>
    <s v="Active"/>
    <m/>
    <s v="Included"/>
    <s v="https://www.sciencedirect.com/science/journal/10629769"/>
    <n v="1"/>
  </r>
  <r>
    <s v="Regional Science and Urban Economics"/>
    <s v="0166-0462"/>
    <x v="8"/>
    <s v="01660462"/>
    <s v="05414"/>
    <e v="#N/A"/>
    <s v="Active"/>
    <s v="Formerly known as Regional and Urban Economics"/>
    <s v="Included"/>
    <s v="https://www.sciencedirect.com/science/journal/01660462"/>
    <n v="1"/>
  </r>
  <r>
    <s v="Research in Economics"/>
    <s v="1090-9443"/>
    <x v="8"/>
    <s v="10909443"/>
    <s v="12688"/>
    <e v="#N/A"/>
    <s v="Active"/>
    <s v="Formerly known as Ricerche Economiche"/>
    <s v="Included"/>
    <s v="https://www.sciencedirect.com/science/journal/10909443"/>
    <n v="1"/>
  </r>
  <r>
    <s v="Research in Social Stratification and Mobility"/>
    <s v="0276-5624"/>
    <x v="8"/>
    <s v="02765624"/>
    <s v="04238"/>
    <e v="#N/A"/>
    <s v="Active"/>
    <m/>
    <s v="Included"/>
    <s v="https://www.sciencedirect.com/science/journal/02765624"/>
    <n v="1"/>
  </r>
  <r>
    <s v="Research in Transportation Economics"/>
    <s v="0739-8859"/>
    <x v="8"/>
    <s v="07398859"/>
    <s v="05606"/>
    <e v="#N/A"/>
    <s v="Active"/>
    <m/>
    <s v="Included"/>
    <s v="https://www.sciencedirect.com/science/journal/07398859"/>
    <n v="1"/>
  </r>
  <r>
    <s v="Resource and Energy Economics"/>
    <s v="0928-7655"/>
    <x v="8"/>
    <s v="09287655"/>
    <s v="05416"/>
    <e v="#N/A"/>
    <s v="Active"/>
    <s v="Formerly known as Resources and Energy"/>
    <s v="Included"/>
    <s v="https://www.sciencedirect.com/science/journal/09287655"/>
    <n v="1"/>
  </r>
  <r>
    <s v="Review of Economic Dynamics"/>
    <s v="1094-2025"/>
    <x v="8"/>
    <s v="10942025"/>
    <s v="12109"/>
    <e v="#N/A"/>
    <s v="Active"/>
    <m/>
    <s v="Included"/>
    <s v="https://www.sciencedirect.com/science/journal/10942025"/>
    <n v="1"/>
  </r>
  <r>
    <s v="Ricerche Economiche"/>
    <s v="0035-5054"/>
    <x v="8"/>
    <s v="00355054"/>
    <s v="12688"/>
    <e v="#N/A"/>
    <s v="Changed Name"/>
    <s v="Continued as Research in Economics"/>
    <s v="Included"/>
    <s v="https://www.sciencedirect.com/science/journal/00355054"/>
    <n v="1"/>
  </r>
  <r>
    <s v="Sports Economics Review"/>
    <s v="2773-1618"/>
    <x v="8"/>
    <s v="27731618"/>
    <s v="31448"/>
    <e v="#N/A"/>
    <s v="Active"/>
    <m/>
    <s v="Included"/>
    <s v="https://www.sciencedirect.com/science/journal/27731618"/>
    <n v="1"/>
  </r>
  <r>
    <s v="Structural Change and Economic Dynamics"/>
    <s v="0954-349X"/>
    <x v="8"/>
    <s v="0954349X"/>
    <s v="05424"/>
    <e v="#N/A"/>
    <s v="Active"/>
    <m/>
    <s v="Included"/>
    <s v="https://www.sciencedirect.com/science/journal/0954349X"/>
    <n v="1"/>
  </r>
  <r>
    <s v="Value in Health"/>
    <s v="1098-3015"/>
    <x v="8"/>
    <s v="10983015"/>
    <s v="12934"/>
    <e v="#N/A"/>
    <s v="Active"/>
    <m/>
    <s v="Included"/>
    <s v="https://www.sciencedirect.com/science/journal/10983015"/>
    <n v="1"/>
  </r>
  <r>
    <s v="Value in Health Regional Issues"/>
    <s v="2212-1099"/>
    <x v="8"/>
    <s v="22121099"/>
    <s v="14112"/>
    <e v="#N/A"/>
    <s v="Active"/>
    <m/>
    <s v="Included"/>
    <s v="https://www.sciencedirect.com/science/journal/22121099"/>
    <n v="1"/>
  </r>
  <r>
    <s v="World Development"/>
    <s v="0305-750X"/>
    <x v="8"/>
    <s v="0305750X"/>
    <s v="00386"/>
    <e v="#N/A"/>
    <s v="Active"/>
    <m/>
    <s v="Included"/>
    <s v="https://www.sciencedirect.com/science/journal/0305750X"/>
    <n v="1"/>
  </r>
  <r>
    <s v="Annals of Nuclear Energy"/>
    <s v="0306-4549"/>
    <x v="9"/>
    <s v="03064549"/>
    <s v="00217"/>
    <e v="#N/A"/>
    <s v="Active"/>
    <s v="Formerly known as Annals of Nuclear Science and Engineering"/>
    <s v="Included"/>
    <s v="https://www.sciencedirect.com/science/journal/03064549"/>
    <n v="1"/>
  </r>
  <r>
    <s v="Applied Energy"/>
    <s v="0306-2619"/>
    <x v="9"/>
    <s v="03062619"/>
    <s v="02004"/>
    <e v="#N/A"/>
    <s v="Active"/>
    <m/>
    <s v="Included"/>
    <s v="https://www.sciencedirect.com/science/journal/03062619"/>
    <n v="1"/>
  </r>
  <r>
    <s v="Building and Environment"/>
    <s v="0360-1323"/>
    <x v="9"/>
    <s v="03601323"/>
    <s v="00296"/>
    <e v="#N/A"/>
    <s v="Active"/>
    <s v="Formerly known as Building Science"/>
    <s v="Included"/>
    <s v="https://www.sciencedirect.com/science/journal/03601323"/>
    <n v="1"/>
  </r>
  <r>
    <s v="Carbon"/>
    <s v="0008-6223"/>
    <x v="9"/>
    <s v="00086223"/>
    <s v="00258"/>
    <e v="#N/A"/>
    <s v="Active"/>
    <m/>
    <s v="Included"/>
    <s v="https://www.sciencedirect.com/science/journal/00086223"/>
    <n v="1"/>
  </r>
  <r>
    <s v="Electric Power Systems Research"/>
    <s v="0378-7796"/>
    <x v="9"/>
    <s v="03787796"/>
    <s v="06008"/>
    <e v="#N/A"/>
    <s v="Active"/>
    <m/>
    <s v="Included"/>
    <s v="https://www.sciencedirect.com/science/journal/03787796"/>
    <n v="1"/>
  </r>
  <r>
    <s v="Energy"/>
    <s v="0360-5442"/>
    <x v="9"/>
    <s v="03605442"/>
    <s v="00483"/>
    <e v="#N/A"/>
    <s v="Active"/>
    <s v="Incorporating Exergy, An International Journal"/>
    <s v="Included"/>
    <s v="https://www.sciencedirect.com/science/journal/03605442"/>
    <n v="1"/>
  </r>
  <r>
    <s v="Energy 360"/>
    <s v="2950-4872"/>
    <x v="9"/>
    <s v="29504872"/>
    <s v="31808"/>
    <e v="#N/A"/>
    <s v="Active"/>
    <m/>
    <s v="Included"/>
    <s v="https://www.sciencedirect.com/science/journal/29504872"/>
    <n v="1"/>
  </r>
  <r>
    <s v="Energy and Buildings"/>
    <s v="0378-7788"/>
    <x v="9"/>
    <s v="03787788"/>
    <s v="06009"/>
    <e v="#N/A"/>
    <s v="Active"/>
    <m/>
    <s v="Included"/>
    <s v="https://www.sciencedirect.com/science/journal/03787788"/>
    <n v="1"/>
  </r>
  <r>
    <s v="Energy and Climate Change"/>
    <s v="2666-2787"/>
    <x v="9"/>
    <s v="26662787"/>
    <s v="30271"/>
    <e v="#N/A"/>
    <s v="Active"/>
    <m/>
    <s v="Included"/>
    <s v="https://www.sciencedirect.com/science/journal/26662787"/>
    <n v="1"/>
  </r>
  <r>
    <s v="Energy Conversion and Management"/>
    <s v="0196-8904"/>
    <x v="9"/>
    <s v="01968904"/>
    <s v="00269"/>
    <e v="#N/A"/>
    <s v="Active"/>
    <s v="Formerly known as Energy Conversion"/>
    <s v="Included"/>
    <s v="https://www.sciencedirect.com/science/journal/01968904"/>
    <n v="1"/>
  </r>
  <r>
    <s v="Energy Research &amp; Social Science"/>
    <s v="2214-6296"/>
    <x v="9"/>
    <s v="22146296"/>
    <s v="12630"/>
    <e v="#N/A"/>
    <s v="Active"/>
    <m/>
    <s v="Included"/>
    <s v="https://www.sciencedirect.com/science/journal/22146296"/>
    <n v="1"/>
  </r>
  <r>
    <s v="Energy Storage Materials"/>
    <s v="2405-8297"/>
    <x v="9"/>
    <s v="24058297"/>
    <s v="18197"/>
    <e v="#N/A"/>
    <s v="Active"/>
    <m/>
    <s v="Included"/>
    <s v="https://www.sciencedirect.com/science/journal/24058297"/>
    <n v="1"/>
  </r>
  <r>
    <s v="Energy for Sustainable Development"/>
    <s v="0973-0826"/>
    <x v="9"/>
    <s v="09730826"/>
    <s v="07817"/>
    <e v="#N/A"/>
    <s v="Active"/>
    <m/>
    <s v="Included"/>
    <s v="https://www.sciencedirect.com/science/journal/09730826"/>
    <n v="1"/>
  </r>
  <r>
    <s v="Environmental Impact Assessment Review"/>
    <s v="0195-9255"/>
    <x v="9"/>
    <s v="01959255"/>
    <s v="07643"/>
    <e v="#N/A"/>
    <s v="Active"/>
    <m/>
    <s v="Included"/>
    <s v="https://www.sciencedirect.com/science/journal/01959255"/>
    <n v="1"/>
  </r>
  <r>
    <s v="Environmental Science &amp; Policy"/>
    <s v="1462-9011"/>
    <x v="9"/>
    <s v="14629011"/>
    <s v="01031"/>
    <e v="#N/A"/>
    <s v="Active"/>
    <m/>
    <s v="Included"/>
    <s v="https://www.sciencedirect.com/science/journal/14629011"/>
    <n v="1"/>
  </r>
  <r>
    <s v="eTransportation"/>
    <s v="2590-1168"/>
    <x v="9"/>
    <s v="25901168"/>
    <s v="30078"/>
    <e v="#N/A"/>
    <s v="Active"/>
    <m/>
    <s v="Included"/>
    <s v="https://www.sciencedirect.com/science/journal/25901168"/>
    <n v="1"/>
  </r>
  <r>
    <s v="Exergy, An International Journal"/>
    <s v="1164-0235"/>
    <x v="9"/>
    <s v="11640235"/>
    <s v="00483"/>
    <e v="#N/A"/>
    <s v="Incorporated"/>
    <s v="Incorporated into Energy"/>
    <s v="Included"/>
    <s v="https://www.sciencedirect.com/science/journal/11640235"/>
    <n v="1"/>
  </r>
  <r>
    <s v="Extreme Mechanics Letters"/>
    <s v="2352-4316"/>
    <x v="9"/>
    <s v="23524316"/>
    <s v="18071"/>
    <e v="#N/A"/>
    <s v="Active"/>
    <m/>
    <s v="Included"/>
    <s v="https://www.sciencedirect.com/science/journal/23524316"/>
    <n v="1"/>
  </r>
  <r>
    <s v="Fuel and Energy Abstracts"/>
    <s v="0140-6701"/>
    <x v="9"/>
    <s v="01406701"/>
    <s v="03033"/>
    <e v="#N/A"/>
    <s v="Active"/>
    <m/>
    <s v="Included"/>
    <s v="https://www.sciencedirect.com/science/journal/01406701"/>
    <n v="1"/>
  </r>
  <r>
    <s v="Fusion Engineering and Design"/>
    <s v="0920-3796"/>
    <x v="9"/>
    <s v="09203796"/>
    <s v="06010"/>
    <e v="#N/A"/>
    <s v="Active"/>
    <s v="Formerly known as Nuclear Engineering and Design. Fusion"/>
    <s v="Included"/>
    <s v="https://www.sciencedirect.com/science/journal/09203796"/>
    <n v="1"/>
  </r>
  <r>
    <s v="Journal of Cleaner Production"/>
    <s v="0959-6526"/>
    <x v="9"/>
    <s v="09596526"/>
    <s v="03052"/>
    <e v="#N/A"/>
    <s v="Active"/>
    <m/>
    <s v="Included"/>
    <s v="https://www.sciencedirect.com/science/journal/09596526"/>
    <n v="1"/>
  </r>
  <r>
    <s v="Journal of the Energy Institute"/>
    <s v="1743-9671"/>
    <x v="9"/>
    <s v="17439671"/>
    <s v="17053"/>
    <e v="#N/A"/>
    <s v="Active"/>
    <m/>
    <s v="Included"/>
    <s v="https://www.sciencedirect.com/science/journal/17439671"/>
    <n v="1"/>
  </r>
  <r>
    <s v="Journal of Environmental Management"/>
    <s v="0301-4797"/>
    <x v="9"/>
    <s v="03014797"/>
    <s v="12642"/>
    <e v="#N/A"/>
    <s v="Active"/>
    <s v="Incorporating Advances in Environmental Research"/>
    <s v="Included"/>
    <s v="https://www.sciencedirect.com/science/journal/03014797"/>
    <n v="1"/>
  </r>
  <r>
    <s v="Journal of Environmental Radioactivity"/>
    <s v="0265-931X"/>
    <x v="9"/>
    <s v="0265931X"/>
    <s v="02034"/>
    <e v="#N/A"/>
    <s v="Active"/>
    <m/>
    <s v="Included"/>
    <s v="https://www.sciencedirect.com/science/journal/0265931X"/>
    <n v="1"/>
  </r>
  <r>
    <s v="Journal of Nuclear Materials"/>
    <s v="0022-3115"/>
    <x v="9"/>
    <s v="00223115"/>
    <s v="05205"/>
    <e v="#N/A"/>
    <s v="Active"/>
    <m/>
    <s v="Included"/>
    <s v="https://www.sciencedirect.com/science/journal/00223115"/>
    <n v="1"/>
  </r>
  <r>
    <s v="Journal of Wind Engineering and Industrial Aerodynamics"/>
    <s v="0167-6105"/>
    <x v="9"/>
    <s v="01676105"/>
    <s v="05207"/>
    <e v="#N/A"/>
    <s v="Active"/>
    <m/>
    <s v="Included"/>
    <s v="https://www.sciencedirect.com/science/journal/01676105"/>
    <n v="1"/>
  </r>
  <r>
    <s v="Materials Chemistry and Physics: Sustainability and Energy"/>
    <s v="3050-4716"/>
    <x v="9"/>
    <s v="30504716"/>
    <s v="31961"/>
    <e v="#N/A"/>
    <s v="Active"/>
    <m/>
    <s v="Included"/>
    <s v="https://www.sciencedirect.com/science/journal/30504716"/>
    <n v="1"/>
  </r>
  <r>
    <s v="Materials Today Physics"/>
    <s v="2542-5293"/>
    <x v="9"/>
    <s v="25425293"/>
    <s v="18391"/>
    <e v="#N/A"/>
    <s v="Active"/>
    <m/>
    <s v="Included"/>
    <s v="https://www.sciencedirect.com/science/journal/25425293"/>
    <n v="1"/>
  </r>
  <r>
    <s v="Materials Today Sustainability"/>
    <s v="2589-2347"/>
    <x v="9"/>
    <s v="25892347"/>
    <s v="18422"/>
    <e v="#N/A"/>
    <s v="Active"/>
    <m/>
    <s v="Included"/>
    <s v="https://www.sciencedirect.com/science/journal/25892347"/>
    <n v="1"/>
  </r>
  <r>
    <s v="Nano Energy"/>
    <s v="2211-2855"/>
    <x v="9"/>
    <s v="22112855"/>
    <s v="12947"/>
    <e v="#N/A"/>
    <s v="Active"/>
    <m/>
    <s v="Included"/>
    <s v="https://www.sciencedirect.com/science/journal/22112855"/>
    <n v="1"/>
  </r>
  <r>
    <s v="Nuclear Engineering and Design"/>
    <s v="0029-5493"/>
    <x v="9"/>
    <s v="00295493"/>
    <s v="06030"/>
    <e v="#N/A"/>
    <s v="Active"/>
    <s v="Formerly known as Nuclear Structural Engineering"/>
    <s v="Included"/>
    <s v="https://www.sciencedirect.com/science/journal/00295493"/>
    <n v="1"/>
  </r>
  <r>
    <s v="Progress in Nuclear Energy"/>
    <s v="0149-1970"/>
    <x v="9"/>
    <s v="01491970"/>
    <s v="00478"/>
    <e v="#N/A"/>
    <s v="Active"/>
    <m/>
    <s v="Included"/>
    <s v="https://www.sciencedirect.com/science/journal/01491970"/>
    <n v="1"/>
  </r>
  <r>
    <s v="Refocus"/>
    <s v="1471-0846"/>
    <x v="9"/>
    <s v="14710846"/>
    <s v="02272"/>
    <e v="#N/A"/>
    <s v="Changed Name"/>
    <s v="Continued as Renewable Energy Focus"/>
    <s v="Included"/>
    <s v="https://www.sciencedirect.com/science/journal/14710846"/>
    <n v="1"/>
  </r>
  <r>
    <s v="Renewable Energy"/>
    <s v="0960-1481"/>
    <x v="9"/>
    <s v="09601481"/>
    <s v="00969"/>
    <e v="#N/A"/>
    <s v="Active"/>
    <s v="Incorporating Solar &amp; Wind Technology"/>
    <s v="Included"/>
    <s v="https://www.sciencedirect.com/science/journal/09601481"/>
    <n v="1"/>
  </r>
  <r>
    <s v="Renewable Energy Focus"/>
    <s v="1755-0084"/>
    <x v="9"/>
    <s v="17550084"/>
    <s v="02272"/>
    <e v="#N/A"/>
    <s v="Active"/>
    <s v="Formerly known as Refocus"/>
    <s v="Included"/>
    <s v="https://www.sciencedirect.com/science/journal/17550084"/>
    <n v="1"/>
  </r>
  <r>
    <s v="Renewable and Sustainable Energy Reviews"/>
    <s v="1364-0321"/>
    <x v="9"/>
    <s v="13640321"/>
    <s v="01010"/>
    <e v="#N/A"/>
    <s v="Active"/>
    <m/>
    <s v="Included"/>
    <s v="https://www.sciencedirect.com/science/journal/13640321"/>
    <n v="1"/>
  </r>
  <r>
    <s v="Resources, Conservation and Recycling"/>
    <s v="0921-3449"/>
    <x v="9"/>
    <s v="09213449"/>
    <s v="05125"/>
    <e v="#N/A"/>
    <s v="Active"/>
    <s v="Incorporating Conservation &amp; Recycling and Resources and Conservation"/>
    <s v="Included"/>
    <s v="https://www.sciencedirect.com/science/journal/09213449"/>
    <n v="1"/>
  </r>
  <r>
    <s v="Solar Energy"/>
    <s v="0038-092X"/>
    <x v="9"/>
    <s v="0038092X"/>
    <s v="00329"/>
    <e v="#N/A"/>
    <s v="Active"/>
    <m/>
    <s v="Included"/>
    <s v="https://www.sciencedirect.com/science/journal/0038092X"/>
    <n v="1"/>
  </r>
  <r>
    <s v="Sustainable Cities and Society"/>
    <s v="2210-6707"/>
    <x v="9"/>
    <s v="22106707"/>
    <s v="12903"/>
    <e v="#N/A"/>
    <s v="Active"/>
    <m/>
    <s v="Included"/>
    <s v="https://www.sciencedirect.com/science/journal/22106707"/>
    <n v="1"/>
  </r>
  <r>
    <s v="Sustainable Energy Technologies and Assessments"/>
    <s v="2213-1388"/>
    <x v="9"/>
    <s v="22131388"/>
    <s v="10125"/>
    <e v="#N/A"/>
    <s v="Active"/>
    <m/>
    <s v="Included"/>
    <s v="https://www.sciencedirect.com/science/journal/22131388"/>
    <n v="1"/>
  </r>
  <r>
    <s v="Sustainable Materials and Technologies"/>
    <s v="2214-9937"/>
    <x v="9"/>
    <s v="22149937"/>
    <s v="17064"/>
    <e v="#N/A"/>
    <s v="Active"/>
    <m/>
    <s v="Included"/>
    <s v="https://www.sciencedirect.com/science/journal/22149937"/>
    <n v="1"/>
  </r>
  <r>
    <s v="Symposium (International) on Combustion"/>
    <s v="0082-0784"/>
    <x v="9"/>
    <s v="00820784"/>
    <s v="04068"/>
    <e v="#N/A"/>
    <s v="Changed Name"/>
    <s v="Formerly known as Symposium on Combustion and Flame, and Explosion Phenomena; Continued as Proceedings of the Combustion Institute"/>
    <s v="Included"/>
    <s v="https://www.sciencedirect.com/science/journal/00820784"/>
    <n v="1"/>
  </r>
  <r>
    <s v="Thermal Science and Engineering Progress"/>
    <s v="2451-9049"/>
    <x v="9"/>
    <s v="24519049"/>
    <s v="18308"/>
    <e v="#N/A"/>
    <s v="Active"/>
    <m/>
    <s v="Included"/>
    <s v="https://www.sciencedirect.com/science/journal/24519049"/>
    <n v="1"/>
  </r>
  <r>
    <s v="Acta Astronautica"/>
    <s v="0094-5765"/>
    <x v="10"/>
    <s v="00945765"/>
    <s v="00310"/>
    <e v="#N/A"/>
    <s v="Active"/>
    <m/>
    <s v="Included"/>
    <s v="https://www.sciencedirect.com/science/journal/00945765"/>
    <n v="1"/>
  </r>
  <r>
    <s v="Additive Manufacturing"/>
    <s v="2214-8604"/>
    <x v="10"/>
    <s v="22148604"/>
    <s v="17059"/>
    <e v="#N/A"/>
    <s v="Active"/>
    <m/>
    <s v="Included"/>
    <s v="https://www.sciencedirect.com/science/journal/22148604"/>
    <n v="1"/>
  </r>
  <r>
    <s v="Advanced Cement Based Materials"/>
    <s v="1065-7355"/>
    <x v="10"/>
    <s v="10657355"/>
    <s v="00352"/>
    <e v="#N/A"/>
    <s v="Incorporated"/>
    <s v="Incorporated into Cement and Concrete Research"/>
    <s v="Included"/>
    <s v="https://www.sciencedirect.com/science/journal/10657355"/>
    <n v="1"/>
  </r>
  <r>
    <s v="Aerospace Science and Technology"/>
    <s v="1270-9638"/>
    <x v="10"/>
    <s v="12709638"/>
    <s v="09001"/>
    <e v="#N/A"/>
    <s v="Active"/>
    <m/>
    <s v="Included"/>
    <s v="https://www.sciencedirect.com/science/journal/12709638"/>
    <n v="1"/>
  </r>
  <r>
    <s v="Annual Reviews in Control"/>
    <s v="1367-5788"/>
    <x v="10"/>
    <s v="13675788"/>
    <s v="00429"/>
    <e v="#N/A"/>
    <s v="Active"/>
    <s v="Formerly known as Annual Review in Automatic Programming"/>
    <s v="Included"/>
    <s v="https://www.sciencedirect.com/science/journal/13675788"/>
    <n v="1"/>
  </r>
  <r>
    <s v="Applied Acoustics"/>
    <s v="0003-682X"/>
    <x v="10"/>
    <s v="0003682X"/>
    <s v="02003"/>
    <e v="#N/A"/>
    <s v="Active"/>
    <m/>
    <s v="Included"/>
    <s v="https://www.sciencedirect.com/science/journal/0003682X"/>
    <n v="1"/>
  </r>
  <r>
    <s v="Applied Mathematical Modelling"/>
    <s v="0307-904X"/>
    <x v="10"/>
    <s v="0307904X"/>
    <s v="07604"/>
    <e v="#N/A"/>
    <s v="Active"/>
    <m/>
    <s v="Included"/>
    <s v="https://www.sciencedirect.com/science/journal/0307904X"/>
    <n v="1"/>
  </r>
  <r>
    <s v="Applied Mathematics Letters"/>
    <s v="0893-9659"/>
    <x v="10"/>
    <s v="08939659"/>
    <s v="00843"/>
    <e v="#N/A"/>
    <s v="Active"/>
    <m/>
    <s v="Included"/>
    <s v="https://www.sciencedirect.com/science/journal/08939659"/>
    <n v="1"/>
  </r>
  <r>
    <s v="Applied Ocean Research"/>
    <s v="0141-1187"/>
    <x v="10"/>
    <s v="01411187"/>
    <s v="02005"/>
    <e v="#N/A"/>
    <s v="Active"/>
    <m/>
    <s v="Included"/>
    <s v="https://www.sciencedirect.com/science/journal/01411187"/>
    <n v="1"/>
  </r>
  <r>
    <s v="Bioprinting"/>
    <s v="2405-8866"/>
    <x v="10"/>
    <s v="24058866"/>
    <s v="18290"/>
    <e v="#N/A"/>
    <s v="Active"/>
    <m/>
    <s v="Included"/>
    <s v="https://www.sciencedirect.com/science/journal/24058866"/>
    <n v="1"/>
  </r>
  <r>
    <s v="Cement and Concrete Composites"/>
    <s v="0958-9465"/>
    <x v="10"/>
    <s v="09589465"/>
    <s v="02012"/>
    <e v="#N/A"/>
    <s v="Active"/>
    <s v="Formerly known as International Journal of Cement Composites and Lightweight Concrete"/>
    <s v="Included"/>
    <s v="https://www.sciencedirect.com/science/journal/09589465"/>
    <n v="1"/>
  </r>
  <r>
    <s v="Cement and Concrete Research"/>
    <s v="0008-8846"/>
    <x v="10"/>
    <s v="00088846"/>
    <s v="00352"/>
    <e v="#N/A"/>
    <s v="Active"/>
    <s v="Incorporating Advanced Cement Based Materials"/>
    <s v="Included"/>
    <s v="https://www.sciencedirect.com/science/journal/00088846"/>
    <n v="1"/>
  </r>
  <r>
    <s v="CIRP Annals"/>
    <s v="0007-8506"/>
    <x v="10"/>
    <s v="00078506"/>
    <s v="04092"/>
    <e v="#N/A"/>
    <s v="Active"/>
    <m/>
    <s v="Included"/>
    <s v="https://www.sciencedirect.com/science/journal/00078506"/>
    <n v="1"/>
  </r>
  <r>
    <s v="CIRP Journal of Manufacturing Science and Technology"/>
    <s v="1755-5817"/>
    <x v="10"/>
    <s v="17555817"/>
    <s v="04113"/>
    <e v="#N/A"/>
    <s v="Active"/>
    <m/>
    <s v="Included"/>
    <s v="https://www.sciencedirect.com/science/journal/17555817"/>
    <n v="1"/>
  </r>
  <r>
    <s v="Coastal Engineering"/>
    <s v="0378-3839"/>
    <x v="10"/>
    <s v="03783839"/>
    <s v="05325"/>
    <e v="#N/A"/>
    <s v="Active"/>
    <m/>
    <s v="Included"/>
    <s v="https://www.sciencedirect.com/science/journal/03783839"/>
    <n v="1"/>
  </r>
  <r>
    <s v="Communications in Nonlinear Science and Numerical Simulation"/>
    <s v="1007-5704"/>
    <x v="10"/>
    <s v="10075704"/>
    <s v="05471"/>
    <e v="#N/A"/>
    <s v="Active"/>
    <m/>
    <s v="Included"/>
    <s v="https://www.sciencedirect.com/science/journal/10075704"/>
    <n v="1"/>
  </r>
  <r>
    <s v="Composite Structures"/>
    <s v="0263-8223"/>
    <x v="10"/>
    <s v="02638223"/>
    <s v="02017"/>
    <e v="#N/A"/>
    <s v="Active"/>
    <m/>
    <s v="Included"/>
    <s v="https://www.sciencedirect.com/science/journal/02638223"/>
    <n v="1"/>
  </r>
  <r>
    <s v="Composites Engineering"/>
    <s v="0961-9526"/>
    <x v="10"/>
    <s v="09619526"/>
    <s v="00984"/>
    <e v="#N/A"/>
    <s v="Changed Name"/>
    <s v="Continued as Composites Part B: Engineering"/>
    <s v="Included"/>
    <s v="https://www.sciencedirect.com/science/journal/09619526"/>
    <n v="1"/>
  </r>
  <r>
    <s v="Composites Part B: Engineering"/>
    <s v="1359-8368"/>
    <x v="10"/>
    <s v="13598368"/>
    <s v="00984"/>
    <e v="#N/A"/>
    <s v="Active"/>
    <s v="Formerly known as Composites Engineering"/>
    <s v="Included"/>
    <s v="https://www.sciencedirect.com/science/journal/13598368"/>
    <n v="1"/>
  </r>
  <r>
    <s v="Composites Science and Technology"/>
    <s v="0266-3538"/>
    <x v="10"/>
    <s v="02663538"/>
    <s v="02019"/>
    <e v="#N/A"/>
    <s v="Active"/>
    <s v="Formerly known as Fibre Science and Technology"/>
    <s v="Included"/>
    <s v="https://www.sciencedirect.com/science/journal/02663538"/>
    <n v="1"/>
  </r>
  <r>
    <s v="Computational Materials Science"/>
    <s v="0927-0256"/>
    <x v="10"/>
    <s v="09270256"/>
    <s v="05193"/>
    <e v="#N/A"/>
    <s v="Active"/>
    <m/>
    <s v="Included"/>
    <s v="https://www.sciencedirect.com/science/journal/09270256"/>
    <n v="1"/>
  </r>
  <r>
    <s v="Computer Integrated Manufacturing Systems"/>
    <s v="0951-5240"/>
    <x v="10"/>
    <s v="09515240"/>
    <s v="00704"/>
    <e v="#N/A"/>
    <s v="Incorporated"/>
    <s v="Incorporated into Robotics and Computer-Integrated Manufacturing"/>
    <s v="Included"/>
    <s v="https://www.sciencedirect.com/science/journal/09515240"/>
    <n v="1"/>
  </r>
  <r>
    <s v="Computers &amp; Fluids"/>
    <s v="0045-7930"/>
    <x v="10"/>
    <s v="00457930"/>
    <s v="00365"/>
    <e v="#N/A"/>
    <s v="Active"/>
    <m/>
    <s v="Included"/>
    <s v="https://www.sciencedirect.com/science/journal/00457930"/>
    <n v="1"/>
  </r>
  <r>
    <s v="Construction and Building Materials"/>
    <s v="0950-0618"/>
    <x v="10"/>
    <s v="09500618"/>
    <s v="03017"/>
    <e v="#N/A"/>
    <s v="Active"/>
    <m/>
    <s v="Included"/>
    <s v="https://www.sciencedirect.com/science/journal/09500618"/>
    <n v="1"/>
  </r>
  <r>
    <s v="Control Engineering Practice"/>
    <s v="0967-0661"/>
    <x v="10"/>
    <s v="09670661"/>
    <s v="00123"/>
    <e v="#N/A"/>
    <s v="Active"/>
    <m/>
    <s v="Included"/>
    <s v="https://www.sciencedirect.com/science/journal/09670661"/>
    <n v="1"/>
  </r>
  <r>
    <s v="Current Opinion in Biomedical Engineering"/>
    <s v="2468-4511"/>
    <x v="10"/>
    <s v="24684511"/>
    <s v="18894"/>
    <e v="#N/A"/>
    <s v="Active"/>
    <m/>
    <s v="Included"/>
    <s v="https://www.sciencedirect.com/science/journal/24684511"/>
    <n v="1"/>
  </r>
  <r>
    <s v="Diamond and Related Materials"/>
    <s v="0925-9635"/>
    <x v="10"/>
    <s v="09259635"/>
    <s v="06006"/>
    <e v="#N/A"/>
    <s v="Active"/>
    <m/>
    <s v="Included"/>
    <s v="https://www.sciencedirect.com/science/journal/09259635"/>
    <n v="1"/>
  </r>
  <r>
    <s v="Engineering Failure Analysis"/>
    <s v="1350-6307"/>
    <x v="10"/>
    <s v="13506307"/>
    <s v="00139"/>
    <e v="#N/A"/>
    <s v="Active"/>
    <m/>
    <s v="Included"/>
    <s v="https://www.sciencedirect.com/science/journal/13506307"/>
    <n v="1"/>
  </r>
  <r>
    <s v="Engineering Fracture Mechanics"/>
    <s v="0013-7944"/>
    <x v="10"/>
    <s v="00137944"/>
    <s v="00322"/>
    <e v="#N/A"/>
    <s v="Active"/>
    <m/>
    <s v="Included"/>
    <s v="https://www.sciencedirect.com/science/journal/00137944"/>
    <n v="1"/>
  </r>
  <r>
    <s v="European Journal of Control"/>
    <s v="0947-3580"/>
    <x v="10"/>
    <s v="09473580"/>
    <s v="17015"/>
    <e v="#N/A"/>
    <s v="Active"/>
    <m/>
    <s v="Included"/>
    <s v="https://www.sciencedirect.com/science/journal/09473580"/>
    <n v="1"/>
  </r>
  <r>
    <s v="European Journal of Mechanics - A/Solids"/>
    <s v="0997-7538"/>
    <x v="10"/>
    <s v="09977538"/>
    <s v="09030"/>
    <e v="#N/A"/>
    <s v="Active"/>
    <m/>
    <s v="Included"/>
    <s v="https://www.sciencedirect.com/science/journal/09977538"/>
    <n v="1"/>
  </r>
  <r>
    <s v="Fire Safety Journal"/>
    <s v="0379-7112"/>
    <x v="10"/>
    <s v="03797112"/>
    <s v="02024"/>
    <e v="#N/A"/>
    <s v="Active"/>
    <m/>
    <s v="Included"/>
    <s v="https://www.sciencedirect.com/science/journal/03797112"/>
    <n v="1"/>
  </r>
  <r>
    <s v="Flow Measurement and Instrumentation"/>
    <s v="0955-5986"/>
    <x v="10"/>
    <s v="09555986"/>
    <s v="03029"/>
    <e v="#N/A"/>
    <s v="Active"/>
    <m/>
    <s v="Included"/>
    <s v="https://www.sciencedirect.com/science/journal/09555986"/>
    <n v="1"/>
  </r>
  <r>
    <s v="Heat Recovery Systems and CHP"/>
    <s v="0890-4332"/>
    <x v="10"/>
    <s v="08904332"/>
    <s v="00630"/>
    <e v="#N/A"/>
    <s v="Changed Name"/>
    <s v="Formerly known as Journal of Heat Recovery Systems; Continued as Applied Thermal Engineering"/>
    <s v="Included"/>
    <s v="https://www.sciencedirect.com/science/journal/08904332"/>
    <n v="1"/>
  </r>
  <r>
    <s v="International Journal of Adhesion and Adhesives"/>
    <s v="0143-7496"/>
    <x v="10"/>
    <s v="01437496"/>
    <s v="03042"/>
    <e v="#N/A"/>
    <s v="Active"/>
    <m/>
    <s v="Included"/>
    <s v="https://www.sciencedirect.com/science/journal/01437496"/>
    <n v="1"/>
  </r>
  <r>
    <s v="International Journal of Engineering Science"/>
    <s v="0020-7225"/>
    <x v="10"/>
    <s v="00207225"/>
    <s v="00278"/>
    <e v="#N/A"/>
    <s v="Active"/>
    <m/>
    <s v="Included"/>
    <s v="https://www.sciencedirect.com/science/journal/00207225"/>
    <n v="1"/>
  </r>
  <r>
    <s v="International Journal of Fatigue"/>
    <s v="0142-1123"/>
    <x v="10"/>
    <s v="01421123"/>
    <s v="03045"/>
    <e v="#N/A"/>
    <s v="Active"/>
    <m/>
    <s v="Included"/>
    <s v="https://www.sciencedirect.com/science/journal/01421123"/>
    <n v="1"/>
  </r>
  <r>
    <s v="International Journal of Impact Engineering"/>
    <s v="0734-743X"/>
    <x v="10"/>
    <s v="0734743X"/>
    <s v="00700"/>
    <e v="#N/A"/>
    <s v="Active"/>
    <m/>
    <s v="Included"/>
    <s v="https://www.sciencedirect.com/science/journal/0734743X"/>
    <n v="1"/>
  </r>
  <r>
    <s v="International Journal of Industrial Ergonomics"/>
    <s v="0169-8141"/>
    <x v="10"/>
    <s v="01698141"/>
    <s v="05284"/>
    <e v="#N/A"/>
    <s v="Active"/>
    <m/>
    <s v="Included"/>
    <s v="https://www.sciencedirect.com/science/journal/01698141"/>
    <n v="1"/>
  </r>
  <r>
    <s v="International Journal of Machine Tools and Manufacture"/>
    <s v="0890-6955"/>
    <x v="10"/>
    <s v="08906955"/>
    <s v="00264"/>
    <e v="#N/A"/>
    <s v="Active"/>
    <s v="Formerly known as International Journal of Machine Tool Design and Research"/>
    <s v="Included"/>
    <s v="https://www.sciencedirect.com/science/journal/08906955"/>
    <n v="1"/>
  </r>
  <r>
    <s v="International Journal of Mechanical Sciences"/>
    <s v="0020-7403"/>
    <x v="10"/>
    <s v="00207403"/>
    <s v="00206"/>
    <e v="#N/A"/>
    <s v="Active"/>
    <m/>
    <s v="Included"/>
    <s v="https://www.sciencedirect.com/science/journal/00207403"/>
    <n v="1"/>
  </r>
  <r>
    <s v="International Journal of Non-Linear Mechanics"/>
    <s v="0020-7462"/>
    <x v="10"/>
    <s v="00207462"/>
    <s v="00299"/>
    <e v="#N/A"/>
    <s v="Active"/>
    <m/>
    <s v="Included"/>
    <s v="https://www.sciencedirect.com/science/journal/00207462"/>
    <n v="1"/>
  </r>
  <r>
    <s v="International Journal of Plasticity"/>
    <s v="0749-6419"/>
    <x v="10"/>
    <s v="07496419"/>
    <s v="00762"/>
    <e v="#N/A"/>
    <s v="Active"/>
    <m/>
    <s v="Included"/>
    <s v="https://www.sciencedirect.com/science/journal/07496419"/>
    <n v="1"/>
  </r>
  <r>
    <s v="International Journal of Pressure Vessels and Piping"/>
    <s v="0308-0161"/>
    <x v="10"/>
    <s v="03080161"/>
    <s v="02031"/>
    <e v="#N/A"/>
    <s v="Active"/>
    <m/>
    <s v="Included"/>
    <s v="https://www.sciencedirect.com/science/journal/03080161"/>
    <n v="1"/>
  </r>
  <r>
    <s v="International Journal of Rock Mechanics and Mining Sciences &amp; Geomechanics Abstracts"/>
    <s v="0148-9062"/>
    <x v="10"/>
    <s v="01489062"/>
    <s v="00256"/>
    <e v="#N/A"/>
    <s v="Changed Name"/>
    <s v="Continued as International Journal of Rock Mechanics and Mining Sciences"/>
    <s v="Included"/>
    <s v="https://www.sciencedirect.com/science/journal/01489062"/>
    <n v="1"/>
  </r>
  <r>
    <s v="International Journal of Solids and Structures"/>
    <s v="0020-7683"/>
    <x v="10"/>
    <s v="00207683"/>
    <s v="00297"/>
    <e v="#N/A"/>
    <s v="Active"/>
    <m/>
    <s v="Included"/>
    <s v="https://www.sciencedirect.com/science/journal/00207683"/>
    <n v="1"/>
  </r>
  <r>
    <s v="IRBM"/>
    <s v="1959-0318"/>
    <x v="10"/>
    <s v="19590318"/>
    <s v="09057"/>
    <e v="#N/A"/>
    <s v="Active"/>
    <s v="Formerly known as ITBM-RBM"/>
    <s v="Included"/>
    <s v="https://www.sciencedirect.com/science/journal/19590318"/>
    <n v="1"/>
  </r>
  <r>
    <s v="IRBM News"/>
    <s v="1959-7568"/>
    <x v="10"/>
    <s v="19597568"/>
    <s v="09056"/>
    <e v="#N/A"/>
    <s v="Active"/>
    <s v="Formerly known as ITBM-RBM News"/>
    <s v="Included"/>
    <s v="https://www.sciencedirect.com/science/journal/19597568"/>
    <n v="1"/>
  </r>
  <r>
    <s v="ISA Transactions"/>
    <s v="0019-0578"/>
    <x v="10"/>
    <s v="00190578"/>
    <s v="05382"/>
    <e v="#N/A"/>
    <s v="Active"/>
    <m/>
    <s v="Included"/>
    <s v="https://www.sciencedirect.com/science/journal/00190578"/>
    <n v="1"/>
  </r>
  <r>
    <s v="ITBM-RBM"/>
    <s v="1297-9562"/>
    <x v="10"/>
    <s v="12979562"/>
    <s v="09057"/>
    <e v="#N/A"/>
    <s v="Changed Name"/>
    <s v="Continued as IRBM"/>
    <s v="Included"/>
    <s v="https://www.sciencedirect.com/science/journal/12979562"/>
    <n v="1"/>
  </r>
  <r>
    <s v="ITBM-RBM News"/>
    <s v="1297-9570"/>
    <x v="10"/>
    <s v="12979570"/>
    <s v="09056"/>
    <e v="#N/A"/>
    <s v="Changed Name"/>
    <s v="Formerly known as RBM-News; Continued as IRBM News"/>
    <s v="Included"/>
    <s v="https://www.sciencedirect.com/science/journal/12979570"/>
    <n v="1"/>
  </r>
  <r>
    <s v="Journal of Biomechanics"/>
    <s v="0021-9290"/>
    <x v="10"/>
    <s v="00219290"/>
    <s v="00321"/>
    <e v="#N/A"/>
    <s v="Active"/>
    <m/>
    <s v="Included"/>
    <s v="https://www.sciencedirect.com/science/journal/00219290"/>
    <n v="1"/>
  </r>
  <r>
    <s v="Journal of Constructional Steel Research"/>
    <s v="0143-974X"/>
    <x v="10"/>
    <s v="0143974X"/>
    <s v="02032"/>
    <e v="#N/A"/>
    <s v="Active"/>
    <m/>
    <s v="Included"/>
    <s v="https://www.sciencedirect.com/science/journal/0143974X"/>
    <n v="1"/>
  </r>
  <r>
    <s v="Journal of Electrostatics"/>
    <s v="0304-3886"/>
    <x v="10"/>
    <s v="03043886"/>
    <s v="05290"/>
    <e v="#N/A"/>
    <s v="Active"/>
    <m/>
    <s v="Included"/>
    <s v="https://www.sciencedirect.com/science/journal/03043886"/>
    <n v="1"/>
  </r>
  <r>
    <s v="Journal of Fluids and Structures"/>
    <s v="0889-9746"/>
    <x v="10"/>
    <s v="08899746"/>
    <s v="12662"/>
    <e v="#N/A"/>
    <s v="Active"/>
    <m/>
    <s v="Included"/>
    <s v="https://www.sciencedirect.com/science/journal/08899746"/>
    <n v="1"/>
  </r>
  <r>
    <s v="Journal of Immunology and Regenerative Medicine"/>
    <s v="2468-4988"/>
    <x v="10"/>
    <s v="24684988"/>
    <s v="18396"/>
    <e v="#N/A"/>
    <s v="Active"/>
    <m/>
    <s v="Included"/>
    <s v="https://www.sciencedirect.com/science/journal/24684988"/>
    <n v="1"/>
  </r>
  <r>
    <s v="Journal of Manufacturing Processes"/>
    <s v="1526-6125"/>
    <x v="10"/>
    <s v="15266125"/>
    <s v="01056"/>
    <e v="#N/A"/>
    <s v="Active"/>
    <m/>
    <s v="Included"/>
    <s v="https://www.sciencedirect.com/science/journal/15266125"/>
    <n v="1"/>
  </r>
  <r>
    <s v="Journal of Manufacturing Systems"/>
    <s v="0278-6125"/>
    <x v="10"/>
    <s v="02786125"/>
    <s v="02092"/>
    <e v="#N/A"/>
    <s v="Active"/>
    <m/>
    <s v="Included"/>
    <s v="https://www.sciencedirect.com/science/journal/02786125"/>
    <n v="1"/>
  </r>
  <r>
    <s v="Journal of Materials Processing Technology"/>
    <s v="0924-0136"/>
    <x v="10"/>
    <s v="09240136"/>
    <s v="06017"/>
    <e v="#N/A"/>
    <s v="Active"/>
    <s v="Formerly known as Journal of Mechanical Working Technology"/>
    <s v="Included"/>
    <s v="https://www.sciencedirect.com/science/journal/09240136"/>
    <n v="1"/>
  </r>
  <r>
    <s v="Journal of the Mechanical Behavior of Biomedical Materials"/>
    <s v="1751-6161"/>
    <x v="10"/>
    <s v="17516161"/>
    <s v="03080"/>
    <e v="#N/A"/>
    <s v="Active"/>
    <m/>
    <s v="Included"/>
    <s v="https://www.sciencedirect.com/science/journal/17516161"/>
    <n v="1"/>
  </r>
  <r>
    <s v="Journal of the Mechanics and Physics of Solids"/>
    <s v="0022-5096"/>
    <x v="10"/>
    <s v="00225096"/>
    <s v="00220"/>
    <e v="#N/A"/>
    <s v="Active"/>
    <m/>
    <s v="Included"/>
    <s v="https://www.sciencedirect.com/science/journal/00225096"/>
    <n v="1"/>
  </r>
  <r>
    <s v="Journal of Sound and Vibration"/>
    <s v="0022-460X"/>
    <x v="10"/>
    <s v="0022460X"/>
    <s v="12616"/>
    <e v="#N/A"/>
    <s v="Active"/>
    <m/>
    <s v="Included"/>
    <s v="https://www.sciencedirect.com/science/journal/0022460X"/>
    <n v="1"/>
  </r>
  <r>
    <s v="Manufacturing Letters"/>
    <s v="2213-8463"/>
    <x v="10"/>
    <s v="22138463"/>
    <s v="18019"/>
    <e v="#N/A"/>
    <s v="Active"/>
    <m/>
    <s v="Included"/>
    <s v="https://www.sciencedirect.com/science/journal/22138463"/>
    <n v="1"/>
  </r>
  <r>
    <s v="Marine Structures"/>
    <s v="0951-8339"/>
    <x v="10"/>
    <s v="09518339"/>
    <s v="02038"/>
    <e v="#N/A"/>
    <s v="Active"/>
    <m/>
    <s v="Included"/>
    <s v="https://www.sciencedirect.com/science/journal/09518339"/>
    <n v="1"/>
  </r>
  <r>
    <s v="Materials &amp; Design"/>
    <s v="0264-1275"/>
    <x v="10"/>
    <s v="02641275"/>
    <s v="03066"/>
    <e v="#N/A"/>
    <s v="Active"/>
    <s v="Formerly known as Materials &amp; Design (1980-2015)"/>
    <s v="Included"/>
    <s v="https://www.sciencedirect.com/science/journal/02641275"/>
    <n v="1"/>
  </r>
  <r>
    <s v="Materials &amp; Design (1980-2015)"/>
    <s v="0261-3069"/>
    <x v="10"/>
    <s v="02613069"/>
    <s v="03066"/>
    <e v="#N/A"/>
    <s v="Changed Name"/>
    <s v="Formerly known as International Journal of Materials in Engineering Applications; continued as Materials &amp; Design"/>
    <s v="Included"/>
    <s v="https://www.sciencedirect.com/science/journal/02613069"/>
    <n v="1"/>
  </r>
  <r>
    <s v="Materials Science in Semiconductor Processing"/>
    <s v="1369-8001"/>
    <x v="10"/>
    <s v="13698001"/>
    <s v="01030"/>
    <e v="#N/A"/>
    <s v="Active"/>
    <m/>
    <s v="Included"/>
    <s v="https://www.sciencedirect.com/science/journal/13698001"/>
    <n v="1"/>
  </r>
  <r>
    <s v="Measurement"/>
    <s v="0263-2241"/>
    <x v="10"/>
    <s v="02632241"/>
    <s v="05411"/>
    <e v="#N/A"/>
    <s v="Active"/>
    <s v="Incorporating Industrial Metrology"/>
    <s v="Included"/>
    <s v="https://www.sciencedirect.com/science/journal/02632241"/>
    <n v="1"/>
  </r>
  <r>
    <s v="Mechanics of Materials"/>
    <s v="0167-6636"/>
    <x v="10"/>
    <s v="01676636"/>
    <s v="05210"/>
    <e v="#N/A"/>
    <s v="Active"/>
    <m/>
    <s v="Included"/>
    <s v="https://www.sciencedirect.com/science/journal/01676636"/>
    <n v="1"/>
  </r>
  <r>
    <s v="Mechanics Research Communications"/>
    <s v="0093-6413"/>
    <x v="10"/>
    <s v="00936413"/>
    <s v="00374"/>
    <e v="#N/A"/>
    <s v="Active"/>
    <m/>
    <s v="Included"/>
    <s v="https://www.sciencedirect.com/science/journal/00936413"/>
    <n v="1"/>
  </r>
  <r>
    <s v="Mechanism and Machine Theory"/>
    <s v="0094-114X"/>
    <x v="10"/>
    <s v="0094114X"/>
    <s v="00303"/>
    <e v="#N/A"/>
    <s v="Active"/>
    <s v="Formerly known as Journal of Mechanisms"/>
    <s v="Included"/>
    <s v="https://www.sciencedirect.com/science/journal/0094114X"/>
    <n v="1"/>
  </r>
  <r>
    <s v="Mechatronics"/>
    <s v="0957-4158"/>
    <x v="10"/>
    <s v="09574158"/>
    <s v="00933"/>
    <e v="#N/A"/>
    <s v="Active"/>
    <m/>
    <s v="Included"/>
    <s v="https://www.sciencedirect.com/science/journal/09574158"/>
    <n v="1"/>
  </r>
  <r>
    <s v="NDT &amp; E International"/>
    <s v="0963-8695"/>
    <x v="10"/>
    <s v="09638695"/>
    <s v="03072"/>
    <e v="#N/A"/>
    <s v="Active"/>
    <s v="Formerly known as NDT International"/>
    <s v="Included"/>
    <s v="https://www.sciencedirect.com/science/journal/09638695"/>
    <n v="1"/>
  </r>
  <r>
    <s v="Nonlinear Analysis"/>
    <s v="0362-546X"/>
    <x v="10"/>
    <s v="0362546X"/>
    <s v="02279"/>
    <e v="#N/A"/>
    <s v="Active"/>
    <m/>
    <s v="Included"/>
    <s v="https://www.sciencedirect.com/science/journal/0362546X"/>
    <n v="1"/>
  </r>
  <r>
    <s v="Nonlinear Analysis: Hybrid Systems"/>
    <s v="1751-570X"/>
    <x v="10"/>
    <s v="1751570X"/>
    <s v="04098"/>
    <e v="#N/A"/>
    <s v="Active"/>
    <m/>
    <s v="Included"/>
    <s v="https://www.sciencedirect.com/science/journal/1751570X"/>
    <n v="1"/>
  </r>
  <r>
    <s v="Nonlinear Analysis: Real World Applications"/>
    <s v="1468-1218"/>
    <x v="10"/>
    <s v="14681218"/>
    <s v="01060"/>
    <e v="#N/A"/>
    <s v="Active"/>
    <m/>
    <s v="Included"/>
    <s v="https://www.sciencedirect.com/science/journal/14681218"/>
    <n v="1"/>
  </r>
  <r>
    <s v="Nonlinear Science"/>
    <s v="3050-5178"/>
    <x v="10"/>
    <s v="30505178"/>
    <s v="31989"/>
    <e v="#N/A"/>
    <s v="Active"/>
    <m/>
    <s v="Included"/>
    <s v="https://www.sciencedirect.com/science/journal/30505178"/>
    <n v="1"/>
  </r>
  <r>
    <s v="Ocean Engineering"/>
    <s v="0029-8018"/>
    <x v="10"/>
    <s v="00298018"/>
    <s v="00320"/>
    <e v="#N/A"/>
    <s v="Active"/>
    <m/>
    <s v="Included"/>
    <s v="https://www.sciencedirect.com/science/journal/00298018"/>
    <n v="1"/>
  </r>
  <r>
    <s v="Optics &amp; Laser Technology"/>
    <s v="0030-3992"/>
    <x v="10"/>
    <s v="00303992"/>
    <s v="03076"/>
    <e v="#N/A"/>
    <s v="Active"/>
    <s v="Formerly known as Optics Technology"/>
    <s v="Included"/>
    <s v="https://www.sciencedirect.com/science/journal/00303992"/>
    <n v="1"/>
  </r>
  <r>
    <s v="Optics and Lasers in Engineering"/>
    <s v="0143-8166"/>
    <x v="10"/>
    <s v="01438166"/>
    <s v="02043"/>
    <e v="#N/A"/>
    <s v="Active"/>
    <m/>
    <s v="Included"/>
    <s v="https://www.sciencedirect.com/science/journal/01438166"/>
    <n v="1"/>
  </r>
  <r>
    <s v="Optik"/>
    <s v="0030-4026"/>
    <x v="10"/>
    <s v="00304026"/>
    <s v="10018"/>
    <e v="#N/A"/>
    <s v="Active"/>
    <m/>
    <s v="Included"/>
    <s v="https://www.sciencedirect.com/science/journal/00304026"/>
    <n v="1"/>
  </r>
  <r>
    <s v="Precision Engineering"/>
    <s v="0141-6359"/>
    <x v="10"/>
    <s v="01416359"/>
    <s v="07750"/>
    <e v="#N/A"/>
    <s v="Active"/>
    <m/>
    <s v="Included"/>
    <s v="https://www.sciencedirect.com/science/journal/01416359"/>
    <n v="1"/>
  </r>
  <r>
    <s v="Probabilistic Engineering Mechanics"/>
    <s v="0266-8920"/>
    <x v="10"/>
    <s v="02668920"/>
    <s v="02052"/>
    <e v="#N/A"/>
    <s v="Active"/>
    <m/>
    <s v="Included"/>
    <s v="https://www.sciencedirect.com/science/journal/02668920"/>
    <n v="1"/>
  </r>
  <r>
    <s v="Progress in Aerospace Sciences"/>
    <s v="0376-0421"/>
    <x v="10"/>
    <s v="03760421"/>
    <s v="00415"/>
    <e v="#N/A"/>
    <s v="Active"/>
    <m/>
    <s v="Included"/>
    <s v="https://www.sciencedirect.com/science/journal/03760421"/>
    <n v="1"/>
  </r>
  <r>
    <s v="Progress in Engineering Science"/>
    <s v="2950-4252"/>
    <x v="10"/>
    <s v="29504252"/>
    <s v="31786"/>
    <e v="#N/A"/>
    <s v="Active"/>
    <m/>
    <s v="Included"/>
    <s v="https://www.sciencedirect.com/science/journal/29504252"/>
    <n v="1"/>
  </r>
  <r>
    <s v="RBM-News"/>
    <s v="0222-0776"/>
    <x v="10"/>
    <s v="02220776"/>
    <s v="09056"/>
    <e v="#N/A"/>
    <s v="Changed Name"/>
    <s v="Continued as ITBM-RBM News"/>
    <s v="Included"/>
    <s v="https://www.sciencedirect.com/science/journal/02220776"/>
    <n v="1"/>
  </r>
  <r>
    <s v="Reliability Engineering &amp; System Safety"/>
    <s v="0951-8320"/>
    <x v="10"/>
    <s v="09518320"/>
    <s v="02054"/>
    <e v="#N/A"/>
    <s v="Active"/>
    <s v="Formerly known as Reliability Engineering"/>
    <s v="Included"/>
    <s v="https://www.sciencedirect.com/science/journal/09518320"/>
    <n v="1"/>
  </r>
  <r>
    <s v="Solid-State Electronics"/>
    <s v="0038-1101"/>
    <x v="10"/>
    <s v="00381101"/>
    <s v="00103"/>
    <e v="#N/A"/>
    <s v="Active"/>
    <m/>
    <s v="Included"/>
    <s v="https://www.sciencedirect.com/science/journal/00381101"/>
    <n v="1"/>
  </r>
  <r>
    <s v="Structural Safety"/>
    <s v="0167-4730"/>
    <x v="10"/>
    <s v="01674730"/>
    <s v="05425"/>
    <e v="#N/A"/>
    <s v="Active"/>
    <m/>
    <s v="Included"/>
    <s v="https://www.sciencedirect.com/science/journal/01674730"/>
    <n v="1"/>
  </r>
  <r>
    <s v="Structures"/>
    <s v="2352-0124"/>
    <x v="10"/>
    <s v="23520124"/>
    <s v="17739"/>
    <e v="#N/A"/>
    <s v="Active"/>
    <m/>
    <s v="Included"/>
    <s v="https://www.sciencedirect.com/science/journal/23520124"/>
    <n v="1"/>
  </r>
  <r>
    <s v="Theoretical and Applied Fracture Mechanics"/>
    <s v="0167-8442"/>
    <x v="10"/>
    <s v="01678442"/>
    <s v="05245"/>
    <e v="#N/A"/>
    <s v="Active"/>
    <m/>
    <s v="Included"/>
    <s v="https://www.sciencedirect.com/science/journal/01678442"/>
    <n v="1"/>
  </r>
  <r>
    <s v="Thin-Walled Structures"/>
    <s v="0263-8231"/>
    <x v="10"/>
    <s v="02638231"/>
    <s v="02057"/>
    <e v="#N/A"/>
    <s v="Active"/>
    <m/>
    <s v="Included"/>
    <s v="https://www.sciencedirect.com/science/journal/02638231"/>
    <n v="1"/>
  </r>
  <r>
    <s v="Advances in Environmental Research"/>
    <s v="1093-0191"/>
    <x v="11"/>
    <s v="10930191"/>
    <s v="12642"/>
    <e v="#N/A"/>
    <s v="Incorporated"/>
    <s v="Incorporated into Journal of Environmental Management"/>
    <s v="Included"/>
    <s v="https://www.sciencedirect.com/science/journal/10930191"/>
    <n v="1"/>
  </r>
  <r>
    <s v="Chemico-Biological Interactions"/>
    <s v="0009-2797"/>
    <x v="11"/>
    <s v="00092797"/>
    <s v="08007"/>
    <e v="#N/A"/>
    <s v="Active"/>
    <m/>
    <s v="Included"/>
    <s v="https://www.sciencedirect.com/science/journal/00092797"/>
    <n v="1"/>
  </r>
  <r>
    <s v="Chemosphere"/>
    <s v="0045-6535"/>
    <x v="11"/>
    <s v="00456535"/>
    <s v="00362"/>
    <e v="#N/A"/>
    <s v="Active"/>
    <s v="Incorporating Chemosphere - Global Change Science"/>
    <s v="Included"/>
    <s v="https://www.sciencedirect.com/science/journal/00456535"/>
    <n v="1"/>
  </r>
  <r>
    <s v="Chemosphere - Global Change Science"/>
    <s v="1465-9972"/>
    <x v="11"/>
    <s v="14659972"/>
    <s v="00362"/>
    <e v="#N/A"/>
    <s v="Incorporated"/>
    <s v="Incorporated into Chemosphere"/>
    <s v="Included"/>
    <s v="https://www.sciencedirect.com/science/journal/14659972"/>
    <n v="1"/>
  </r>
  <r>
    <s v="Current Opinion in Environmental Science &amp; Health"/>
    <s v="2468-5844"/>
    <x v="11"/>
    <s v="24685844"/>
    <s v="18370"/>
    <e v="#N/A"/>
    <s v="Active"/>
    <m/>
    <s v="Included"/>
    <s v="https://www.sciencedirect.com/science/journal/24685844"/>
    <n v="1"/>
  </r>
  <r>
    <s v="Ecotoxicology and Environmental Safety"/>
    <s v="0147-6513"/>
    <x v="11"/>
    <s v="01476513"/>
    <s v="12030"/>
    <e v="#N/A"/>
    <s v="Active"/>
    <m/>
    <s v="Included"/>
    <s v="https://www.sciencedirect.com/science/journal/01476513"/>
    <n v="1"/>
  </r>
  <r>
    <s v="Environment International"/>
    <s v="0160-4120"/>
    <x v="11"/>
    <s v="01604120"/>
    <s v="00326"/>
    <e v="#N/A"/>
    <s v="Active"/>
    <m/>
    <s v="Included"/>
    <s v="https://www.sciencedirect.com/science/journal/01604120"/>
    <n v="1"/>
  </r>
  <r>
    <s v="Environmental Development"/>
    <s v="2211-4645"/>
    <x v="11"/>
    <s v="22114645"/>
    <s v="08774"/>
    <e v="#N/A"/>
    <s v="Active"/>
    <m/>
    <s v="Included"/>
    <s v="https://www.sciencedirect.com/science/journal/22114645"/>
    <n v="1"/>
  </r>
  <r>
    <s v="Environmental Nanotechnology, Monitoring &amp; Management"/>
    <s v="2215-1532"/>
    <x v="11"/>
    <s v="22151532"/>
    <s v="17047"/>
    <e v="#N/A"/>
    <s v="Active"/>
    <m/>
    <s v="Included"/>
    <s v="https://www.sciencedirect.com/science/journal/22151532"/>
    <n v="1"/>
  </r>
  <r>
    <s v="Environmental Pollution"/>
    <s v="0269-7491"/>
    <x v="11"/>
    <s v="02697491"/>
    <s v="02022"/>
    <e v="#N/A"/>
    <s v="Active"/>
    <s v="Incorporating Environmental Pollution Series A, Ecological and Biological and Environmental Pollution Series B, Chemical and Physical"/>
    <s v="Included"/>
    <s v="https://www.sciencedirect.com/science/journal/02697491"/>
    <n v="1"/>
  </r>
  <r>
    <s v="Environmental Research"/>
    <s v="0013-9351"/>
    <x v="11"/>
    <s v="00139351"/>
    <s v="12035"/>
    <e v="#N/A"/>
    <s v="Active"/>
    <m/>
    <s v="Included"/>
    <s v="https://www.sciencedirect.com/science/journal/00139351"/>
    <n v="1"/>
  </r>
  <r>
    <s v="Environmental Technology &amp; Innovation"/>
    <s v="2352-1864"/>
    <x v="11"/>
    <s v="23521864"/>
    <s v="18059"/>
    <e v="#N/A"/>
    <s v="Active"/>
    <m/>
    <s v="Included"/>
    <s v="https://www.sciencedirect.com/science/journal/23521864"/>
    <n v="1"/>
  </r>
  <r>
    <s v="Environmental Toxicology and Pharmacology"/>
    <s v="1382-6689"/>
    <x v="11"/>
    <s v="13826689"/>
    <s v="05432"/>
    <e v="#N/A"/>
    <s v="Active"/>
    <s v="Formerly known as European Journal of Pharmacology: Environmental Toxicology and Pharmacology"/>
    <s v="Included"/>
    <s v="https://www.sciencedirect.com/science/journal/13826689"/>
    <n v="1"/>
  </r>
  <r>
    <s v="The Extractive Industries and Society"/>
    <s v="2214-790X"/>
    <x v="11"/>
    <s v="2214790X"/>
    <s v="17043"/>
    <e v="#N/A"/>
    <s v="Active"/>
    <m/>
    <s v="Included"/>
    <s v="https://www.sciencedirect.com/science/journal/2214790X"/>
    <n v="1"/>
  </r>
  <r>
    <s v="Global Environmental Change"/>
    <s v="0959-3780"/>
    <x v="11"/>
    <s v="09593780"/>
    <s v="01043"/>
    <e v="#N/A"/>
    <s v="Active"/>
    <m/>
    <s v="Included"/>
    <s v="https://www.sciencedirect.com/science/journal/09593780"/>
    <n v="1"/>
  </r>
  <r>
    <s v="Groundwater for Sustainable Development"/>
    <s v="2352-801X"/>
    <x v="11"/>
    <s v="2352801X"/>
    <s v="18121"/>
    <e v="#N/A"/>
    <s v="Active"/>
    <m/>
    <s v="Included"/>
    <s v="https://www.sciencedirect.com/science/journal/2352801X"/>
    <n v="1"/>
  </r>
  <r>
    <s v="International Biodeterioration &amp; Biodegradation"/>
    <s v="0964-8305"/>
    <x v="11"/>
    <s v="09648305"/>
    <s v="02029"/>
    <e v="#N/A"/>
    <s v="Active"/>
    <s v="Formerly known as International Biodeterioration"/>
    <s v="Included"/>
    <s v="https://www.sciencedirect.com/science/journal/09648305"/>
    <n v="1"/>
  </r>
  <r>
    <s v="International Journal of Hygiene and Environmental Health"/>
    <s v="1438-4639"/>
    <x v="11"/>
    <s v="14384639"/>
    <s v="10024"/>
    <e v="#N/A"/>
    <s v="Active"/>
    <s v="Formerly known as Zentralblatt für Hygiene und Umweltmedizin"/>
    <s v="Included"/>
    <s v="https://www.sciencedirect.com/science/journal/14384639"/>
    <n v="1"/>
  </r>
  <r>
    <s v="Journal of Environmental Sciences"/>
    <s v="1001-0742"/>
    <x v="11"/>
    <s v="10010742"/>
    <s v="08576"/>
    <e v="#N/A"/>
    <s v="Active"/>
    <m/>
    <s v="Included"/>
    <s v="https://www.sciencedirect.com/science/journal/10010742"/>
    <n v="1"/>
  </r>
  <r>
    <s v="Journal of Transport Geography"/>
    <s v="0966-6923"/>
    <x v="11"/>
    <s v="09666923"/>
    <s v="03060"/>
    <e v="#N/A"/>
    <s v="Active"/>
    <m/>
    <s v="Included"/>
    <s v="https://www.sciencedirect.com/science/journal/09666923"/>
    <n v="1"/>
  </r>
  <r>
    <s v="NanoImpact"/>
    <s v="2452-0748"/>
    <x v="11"/>
    <s v="24520748"/>
    <s v="18267"/>
    <e v="#N/A"/>
    <s v="Active"/>
    <m/>
    <s v="Included"/>
    <s v="https://www.sciencedirect.com/science/journal/24520748"/>
    <n v="1"/>
  </r>
  <r>
    <s v="NeuroToxicology"/>
    <s v="0161-813X"/>
    <x v="11"/>
    <s v="0161813X"/>
    <s v="05577"/>
    <e v="#N/A"/>
    <s v="Active"/>
    <m/>
    <s v="Included"/>
    <s v="https://www.sciencedirect.com/science/journal/0161813X"/>
    <n v="1"/>
  </r>
  <r>
    <s v="Neurotoxicology and Teratology"/>
    <s v="0892-0362"/>
    <x v="11"/>
    <s v="08920362"/>
    <s v="07544"/>
    <e v="#N/A"/>
    <s v="Active"/>
    <m/>
    <s v="Included"/>
    <s v="https://www.sciencedirect.com/science/journal/08920362"/>
    <n v="1"/>
  </r>
  <r>
    <s v="Regulatory Toxicology and Pharmacology"/>
    <s v="0273-2300"/>
    <x v="11"/>
    <s v="02732300"/>
    <s v="12110"/>
    <e v="#N/A"/>
    <s v="Active"/>
    <m/>
    <s v="Included"/>
    <s v="https://www.sciencedirect.com/science/journal/02732300"/>
    <n v="1"/>
  </r>
  <r>
    <s v="Reproductive Toxicology"/>
    <s v="0890-6238"/>
    <x v="11"/>
    <s v="08906238"/>
    <s v="07552"/>
    <e v="#N/A"/>
    <s v="Active"/>
    <m/>
    <s v="Included"/>
    <s v="https://www.sciencedirect.com/science/journal/08906238"/>
    <n v="1"/>
  </r>
  <r>
    <s v="Science of The Total Environment"/>
    <s v="0048-9697"/>
    <x v="11"/>
    <s v="00489697"/>
    <s v="05127"/>
    <e v="#N/A"/>
    <s v="Active"/>
    <m/>
    <s v="Included"/>
    <s v="https://www.sciencedirect.com/science/journal/00489697"/>
    <n v="1"/>
  </r>
  <r>
    <s v="Sustainable Chemistry and Pharmacy"/>
    <s v="2352-5541"/>
    <x v="11"/>
    <s v="23525541"/>
    <s v="18096"/>
    <e v="#N/A"/>
    <s v="Active"/>
    <m/>
    <s v="Included"/>
    <s v="https://www.sciencedirect.com/science/journal/23525541"/>
    <n v="1"/>
  </r>
  <r>
    <s v="Total Environment Advances"/>
    <s v="2950-3957"/>
    <x v="11"/>
    <s v="29503957"/>
    <s v="31350"/>
    <e v="#N/A"/>
    <s v="Active"/>
    <m/>
    <s v="Included"/>
    <s v="https://www.sciencedirect.com/science/journal/29503957"/>
    <n v="1"/>
  </r>
  <r>
    <s v="Total Environment Engineering"/>
    <s v="2950-631X"/>
    <x v="11"/>
    <s v="2950631X"/>
    <s v="31842"/>
    <e v="#N/A"/>
    <s v="Active"/>
    <m/>
    <s v="Included"/>
    <s v="https://www.sciencedirect.com/science/journal/2950631X"/>
    <n v="1"/>
  </r>
  <r>
    <s v="Toxicology"/>
    <s v="0300-483X"/>
    <x v="11"/>
    <s v="0300483X"/>
    <s v="08056"/>
    <e v="#N/A"/>
    <s v="Active"/>
    <m/>
    <s v="Included"/>
    <s v="https://www.sciencedirect.com/science/journal/0300483X"/>
    <n v="1"/>
  </r>
  <r>
    <s v="Toxicology and Applied Pharmacology"/>
    <s v="0041-008X"/>
    <x v="11"/>
    <s v="0041008X"/>
    <s v="12116"/>
    <e v="#N/A"/>
    <s v="Active"/>
    <m/>
    <s v="Included"/>
    <s v="https://www.sciencedirect.com/science/journal/0041008X"/>
    <n v="1"/>
  </r>
  <r>
    <s v="Toxicology Letters"/>
    <s v="0378-4274"/>
    <x v="11"/>
    <s v="03784274"/>
    <s v="08057"/>
    <e v="#N/A"/>
    <s v="Active"/>
    <m/>
    <s v="Included"/>
    <s v="https://www.sciencedirect.com/science/journal/03784274"/>
    <n v="1"/>
  </r>
  <r>
    <s v="Toxicology in Vitro"/>
    <s v="0887-2333"/>
    <x v="11"/>
    <s v="08872333"/>
    <s v="00800"/>
    <e v="#N/A"/>
    <s v="Active"/>
    <m/>
    <s v="Included"/>
    <s v="https://www.sciencedirect.com/science/journal/08872333"/>
    <n v="1"/>
  </r>
  <r>
    <s v="Transportation Research Part D: Transport and Environment"/>
    <s v="1361-9209"/>
    <x v="11"/>
    <s v="13619209"/>
    <s v="00171"/>
    <e v="#N/A"/>
    <s v="Active"/>
    <m/>
    <s v="Included"/>
    <s v="https://www.sciencedirect.com/science/journal/13619209"/>
    <n v="1"/>
  </r>
  <r>
    <s v="Travel Behaviour and Society"/>
    <s v="2214-367X"/>
    <x v="11"/>
    <s v="2214367X"/>
    <s v="17029"/>
    <e v="#N/A"/>
    <s v="Active"/>
    <m/>
    <s v="Included"/>
    <s v="https://www.sciencedirect.com/science/journal/2214367X"/>
    <n v="1"/>
  </r>
  <r>
    <s v="Academic Pediatrics"/>
    <s v="1876-2859"/>
    <x v="12"/>
    <s v="18762859"/>
    <s v="07802"/>
    <e v="#N/A"/>
    <s v="Active"/>
    <s v="Formerly known as Ambulatory Pediatrics"/>
    <s v="Included"/>
    <s v="https://www.sciencedirect.com/science/journal/18762859"/>
    <n v="1"/>
  </r>
  <r>
    <s v="Acta Otorrinolaringologica (English Edition)"/>
    <s v="2173-5735"/>
    <x v="12"/>
    <s v="21735735"/>
    <s v="15795"/>
    <e v="#N/A"/>
    <s v="Active"/>
    <m/>
    <s v="Included"/>
    <s v="https://www.sciencedirect.com/science/journal/21735735"/>
    <n v="1"/>
  </r>
  <r>
    <s v="Acta Tropica"/>
    <s v="0001-706X"/>
    <x v="12"/>
    <s v="0001706X"/>
    <s v="05083"/>
    <e v="#N/A"/>
    <s v="Active"/>
    <m/>
    <s v="Included"/>
    <s v="https://www.sciencedirect.com/science/journal/0001706X"/>
    <n v="1"/>
  </r>
  <r>
    <s v="Actas Dermo-Sifiliográficas (English Edition)"/>
    <s v="1578-2190"/>
    <x v="12"/>
    <s v="15782190"/>
    <s v="15717"/>
    <e v="#N/A"/>
    <s v="Incorporated"/>
    <s v="Incorporated to Actas Dermo Sifiliograficas"/>
    <s v="Included"/>
    <s v="https://www.sciencedirect.com/science/journal/15782190"/>
    <n v="1"/>
  </r>
  <r>
    <s v="Actas Urológicas Españolas (English Edition)"/>
    <s v="2173-5786"/>
    <x v="12"/>
    <s v="21735786"/>
    <s v="15794"/>
    <e v="#N/A"/>
    <s v="Active"/>
    <m/>
    <s v="Included"/>
    <s v="https://www.sciencedirect.com/science/journal/21735786"/>
    <n v="1"/>
  </r>
  <r>
    <s v="Addictive Behaviors"/>
    <s v="0306-4603"/>
    <x v="12"/>
    <s v="03064603"/>
    <s v="00471"/>
    <e v="#N/A"/>
    <s v="Active"/>
    <m/>
    <s v="Included"/>
    <s v="https://www.sciencedirect.com/science/journal/03064603"/>
    <n v="1"/>
  </r>
  <r>
    <s v="Advances in Anesthesia"/>
    <s v="0737-6146"/>
    <x v="12"/>
    <s v="07376146"/>
    <s v="13139"/>
    <e v="#N/A"/>
    <s v="Active"/>
    <m/>
    <s v="Included"/>
    <s v="https://www.sciencedirect.com/science/journal/07376146"/>
    <n v="1"/>
  </r>
  <r>
    <s v="Advances in Clinical Radiology"/>
    <s v="2589-8701"/>
    <x v="12"/>
    <s v="25898701"/>
    <s v="18931"/>
    <e v="#N/A"/>
    <s v="Active"/>
    <m/>
    <s v="Included"/>
    <s v="https://www.sciencedirect.com/science/journal/25898701"/>
    <n v="1"/>
  </r>
  <r>
    <s v="Advances in Cosmetic Surgery"/>
    <s v="2542-4327"/>
    <x v="12"/>
    <s v="25424327"/>
    <s v="18920"/>
    <e v="#N/A"/>
    <s v="Active"/>
    <m/>
    <s v="Included"/>
    <s v="https://www.sciencedirect.com/science/journal/25424327"/>
    <n v="1"/>
  </r>
  <r>
    <s v="Advances in Integrative Medicine"/>
    <s v="2212-9588"/>
    <x v="12"/>
    <s v="22129588"/>
    <s v="10154"/>
    <e v="#N/A"/>
    <s v="Active"/>
    <m/>
    <s v="Included"/>
    <s v="https://www.sciencedirect.com/science/journal/22129588"/>
    <n v="1"/>
  </r>
  <r>
    <s v="Advances in Molecular Pathology"/>
    <s v="2589-4080"/>
    <x v="12"/>
    <s v="25894080"/>
    <s v="18924"/>
    <e v="#N/A"/>
    <s v="Active"/>
    <m/>
    <s v="Included"/>
    <s v="https://www.sciencedirect.com/science/journal/25894080"/>
    <n v="1"/>
  </r>
  <r>
    <s v="Advances in Neuroimmunology"/>
    <s v="0960-5428"/>
    <x v="12"/>
    <s v="09605428"/>
    <s v="05060"/>
    <e v="#N/A"/>
    <s v="Incorporated"/>
    <s v="Incorporated into Journal of Neuroimmunology"/>
    <s v="Included"/>
    <s v="https://www.sciencedirect.com/science/journal/09605428"/>
    <n v="1"/>
  </r>
  <r>
    <s v="Advances in Oncology"/>
    <s v="2666-853X"/>
    <x v="12"/>
    <s v="2666853X"/>
    <s v="30451"/>
    <e v="#N/A"/>
    <s v="Active"/>
    <m/>
    <s v="Included"/>
    <s v="https://www.sciencedirect.com/science/journal/2666853X"/>
    <n v="1"/>
  </r>
  <r>
    <s v="Advances in Pediatrics"/>
    <s v="0065-3101"/>
    <x v="12"/>
    <s v="00653101"/>
    <s v="13279"/>
    <e v="#N/A"/>
    <s v="Active"/>
    <m/>
    <s v="Included"/>
    <s v="https://www.sciencedirect.com/science/journal/00653101"/>
    <n v="1"/>
  </r>
  <r>
    <s v="Advances in Psychiatry and Behavioral Health"/>
    <s v="2667-3827"/>
    <x v="12"/>
    <s v="26673827"/>
    <s v="31185"/>
    <e v="#N/A"/>
    <s v="Active"/>
    <m/>
    <s v="Included"/>
    <s v="https://www.sciencedirect.com/science/journal/26673827"/>
    <n v="1"/>
  </r>
  <r>
    <s v="Advances in Surgery"/>
    <s v="0065-3411"/>
    <x v="12"/>
    <s v="00653411"/>
    <s v="13142"/>
    <e v="#N/A"/>
    <s v="Active"/>
    <m/>
    <s v="Included"/>
    <s v="https://www.sciencedirect.com/science/journal/00653411"/>
    <n v="1"/>
  </r>
  <r>
    <s v="Aggression and Violent Behavior"/>
    <s v="1359-1789"/>
    <x v="12"/>
    <s v="13591789"/>
    <s v="01001"/>
    <e v="#N/A"/>
    <s v="Active"/>
    <m/>
    <s v="Included"/>
    <s v="https://www.sciencedirect.com/science/journal/13591789"/>
    <n v="1"/>
  </r>
  <r>
    <s v="AJO-DO Clinical Companion"/>
    <s v="2666-4305"/>
    <x v="12"/>
    <s v="26664305"/>
    <s v="30322"/>
    <e v="#N/A"/>
    <s v="Active"/>
    <m/>
    <s v="Included"/>
    <s v="https://www.sciencedirect.com/science/journal/26664305"/>
    <n v="1"/>
  </r>
  <r>
    <s v="Ambulatory Pediatrics"/>
    <s v="1530-1567"/>
    <x v="12"/>
    <s v="15301567"/>
    <s v="07802"/>
    <e v="#N/A"/>
    <s v="Changed Name"/>
    <s v="Continued as Academic Pediatrics"/>
    <s v="Included"/>
    <s v="https://www.sciencedirect.com/science/journal/15301567"/>
    <n v="1"/>
  </r>
  <r>
    <s v="American Heart Journal"/>
    <s v="0002-8703"/>
    <x v="12"/>
    <s v="00028703"/>
    <s v="13240"/>
    <e v="#N/A"/>
    <s v="Active"/>
    <m/>
    <s v="Included"/>
    <s v="https://www.sciencedirect.com/science/journal/00028703"/>
    <n v="1"/>
  </r>
  <r>
    <s v="The American Journal of Cardiology"/>
    <s v="0002-9149"/>
    <x v="12"/>
    <s v="00029149"/>
    <s v="07586"/>
    <e v="#N/A"/>
    <s v="Active"/>
    <m/>
    <s v="Included"/>
    <s v="https://www.sciencedirect.com/science/journal/00029149"/>
    <n v="1"/>
  </r>
  <r>
    <s v="The American Journal of Emergency Medicine"/>
    <s v="0735-6757"/>
    <x v="12"/>
    <s v="07356757"/>
    <s v="13226"/>
    <e v="#N/A"/>
    <s v="Active"/>
    <m/>
    <s v="Included"/>
    <s v="https://www.sciencedirect.com/science/journal/07356757"/>
    <n v="1"/>
  </r>
  <r>
    <s v="American Journal of Obstetrics and Gynecology"/>
    <s v="0002-9378"/>
    <x v="12"/>
    <s v="00029378"/>
    <s v="13246"/>
    <e v="#N/A"/>
    <s v="Active"/>
    <m/>
    <s v="Included"/>
    <s v="https://www.sciencedirect.com/science/journal/00029378"/>
    <n v="1"/>
  </r>
  <r>
    <s v="American Journal of Obstetrics &amp; Gynecology MFM"/>
    <s v="2589-9333"/>
    <x v="12"/>
    <s v="25899333"/>
    <s v="18938"/>
    <e v="#N/A"/>
    <s v="Active"/>
    <m/>
    <s v="Included"/>
    <s v="https://www.sciencedirect.com/science/journal/25899333"/>
    <n v="1"/>
  </r>
  <r>
    <s v="American Journal of Ophthalmology"/>
    <s v="0002-9394"/>
    <x v="12"/>
    <s v="00029394"/>
    <s v="07582"/>
    <e v="#N/A"/>
    <s v="Active"/>
    <m/>
    <s v="Included"/>
    <s v="https://www.sciencedirect.com/science/journal/00029394"/>
    <n v="1"/>
  </r>
  <r>
    <s v="American Journal of Orthodontics and Dentofacial Orthopedics"/>
    <s v="0889-5406"/>
    <x v="12"/>
    <s v="08895406"/>
    <s v="13027"/>
    <e v="#N/A"/>
    <s v="Active"/>
    <s v="Formerly known as American Journal of Orthodontics"/>
    <s v="Included"/>
    <s v="https://www.sciencedirect.com/science/journal/08895406"/>
    <n v="1"/>
  </r>
  <r>
    <s v="American Journal of Otolaryngology"/>
    <s v="0196-0709"/>
    <x v="12"/>
    <s v="01960709"/>
    <s v="13046"/>
    <e v="#N/A"/>
    <s v="Active"/>
    <m/>
    <s v="Included"/>
    <s v="https://www.sciencedirect.com/science/journal/01960709"/>
    <n v="1"/>
  </r>
  <r>
    <s v="American Journal of Preventive Medicine"/>
    <s v="0749-3797"/>
    <x v="12"/>
    <s v="07493797"/>
    <s v="07689"/>
    <e v="#N/A"/>
    <s v="Active"/>
    <m/>
    <s v="Included"/>
    <s v="https://www.sciencedirect.com/science/journal/07493797"/>
    <n v="1"/>
  </r>
  <r>
    <s v="The American Journal of Surgery"/>
    <s v="0002-9610"/>
    <x v="12"/>
    <s v="00029610"/>
    <s v="07588"/>
    <e v="#N/A"/>
    <s v="Active"/>
    <m/>
    <s v="Included"/>
    <s v="https://www.sciencedirect.com/science/journal/00029610"/>
    <n v="1"/>
  </r>
  <r>
    <s v="Anaerobe"/>
    <s v="1075-9964"/>
    <x v="12"/>
    <s v="10759964"/>
    <s v="12695"/>
    <e v="#N/A"/>
    <s v="Active"/>
    <m/>
    <s v="Included"/>
    <s v="https://www.sciencedirect.com/science/journal/10759964"/>
    <n v="1"/>
  </r>
  <r>
    <s v="Anaesthesia Critical Care &amp; Pain Medicine"/>
    <s v="2352-5568"/>
    <x v="12"/>
    <s v="23525568"/>
    <s v="09011"/>
    <e v="#N/A"/>
    <s v="Active"/>
    <s v="Formerly known as Annales Françaises d'Anesthésie et de Réanimation"/>
    <s v="Included"/>
    <s v="https://www.sciencedirect.com/science/journal/23525568"/>
    <n v="1"/>
  </r>
  <r>
    <s v="Anaesthesia &amp; Intensive Care Medicine"/>
    <s v="1472-0299"/>
    <x v="12"/>
    <s v="14720299"/>
    <s v="04263"/>
    <e v="#N/A"/>
    <s v="Active"/>
    <m/>
    <s v="Included"/>
    <s v="https://www.sciencedirect.com/science/journal/14720299"/>
    <n v="1"/>
  </r>
  <r>
    <s v="Anesthesia History Association Newsletter"/>
    <s v="1089-9634"/>
    <x v="12"/>
    <s v="10899634"/>
    <s v="18791"/>
    <e v="#N/A"/>
    <s v="Changed Name"/>
    <s v="Continued as Bulletin of Anesthesia History"/>
    <s v="Included"/>
    <s v="https://www.sciencedirect.com/science/journal/10899634"/>
    <n v="1"/>
  </r>
  <r>
    <s v="Annales de Cardiologie et d'Angéiologie"/>
    <s v="0003-3928"/>
    <x v="12"/>
    <s v="00033928"/>
    <s v="09082"/>
    <e v="#N/A"/>
    <s v="Active"/>
    <m/>
    <s v="Included"/>
    <s v="https://www.sciencedirect.com/science/journal/00033928"/>
    <n v="1"/>
  </r>
  <r>
    <s v="Annales de Chirurgie de la Main et du Membre Supérieur"/>
    <s v="1153-2424"/>
    <x v="12"/>
    <s v="11532424"/>
    <s v="09088"/>
    <e v="#N/A"/>
    <s v="Changed Name"/>
    <s v="Formerly known as Annales de Chirurgie de la Main; Continued as Chirurgie de la Main"/>
    <s v="Included"/>
    <s v="https://www.sciencedirect.com/science/journal/11532424"/>
    <n v="1"/>
  </r>
  <r>
    <s v="Annales de Chirurgie Plastique Esthétique"/>
    <s v="0294-1260"/>
    <x v="12"/>
    <s v="02941260"/>
    <s v="09084"/>
    <e v="#N/A"/>
    <s v="Active"/>
    <m/>
    <s v="Included"/>
    <s v="https://www.sciencedirect.com/science/journal/02941260"/>
    <n v="1"/>
  </r>
  <r>
    <s v="Annales de Dermatologie et de Vénéréologie"/>
    <s v="0151-9638"/>
    <x v="12"/>
    <s v="01519638"/>
    <s v="15170"/>
    <e v="#N/A"/>
    <s v="Active"/>
    <m/>
    <s v="Included"/>
    <s v="https://www.sciencedirect.com/science/journal/01519638"/>
    <n v="1"/>
  </r>
  <r>
    <s v="Annales d'Endocrinologie"/>
    <s v="0003-4266"/>
    <x v="12"/>
    <s v="00034266"/>
    <s v="15180"/>
    <e v="#N/A"/>
    <s v="Active"/>
    <m/>
    <s v="Included"/>
    <s v="https://www.sciencedirect.com/science/journal/00034266"/>
    <n v="1"/>
  </r>
  <r>
    <s v="Annales Françaises d'Anesthésie et de Réanimation"/>
    <s v="0750-7658"/>
    <x v="12"/>
    <s v="07507658"/>
    <s v="09011"/>
    <e v="#N/A"/>
    <s v="Changed Name"/>
    <s v="Continued as Anaesthesia Critical Care &amp; Pain Medicine"/>
    <s v="Included"/>
    <s v="https://www.sciencedirect.com/science/journal/07507658"/>
    <n v="1"/>
  </r>
  <r>
    <s v="Annales Médico-psychologiques, revue psychiatrique"/>
    <s v="0003-4487"/>
    <x v="12"/>
    <s v="00034487"/>
    <s v="09107"/>
    <e v="#N/A"/>
    <s v="Active"/>
    <m/>
    <s v="Included"/>
    <s v="https://www.sciencedirect.com/science/journal/00034487"/>
    <n v="1"/>
  </r>
  <r>
    <s v="Annales de Réadaptation et de Médecine Physique"/>
    <s v="0168-6054"/>
    <x v="12"/>
    <s v="01686054"/>
    <s v="09009"/>
    <e v="#N/A"/>
    <s v="Changed Name"/>
    <s v="Continued as Annals of Physical and Rehabilitation Medicine"/>
    <s v="Included"/>
    <s v="https://www.sciencedirect.com/science/journal/01686054"/>
    <n v="1"/>
  </r>
  <r>
    <s v="Annals of Diagnostic Pathology"/>
    <s v="1092-9134"/>
    <x v="12"/>
    <s v="10929134"/>
    <s v="13057"/>
    <e v="#N/A"/>
    <s v="Active"/>
    <m/>
    <s v="Included"/>
    <s v="https://www.sciencedirect.com/science/journal/10929134"/>
    <n v="1"/>
  </r>
  <r>
    <s v="Annals of Emergency Medicine"/>
    <s v="0196-0644"/>
    <x v="12"/>
    <s v="01960644"/>
    <s v="13239"/>
    <e v="#N/A"/>
    <s v="Active"/>
    <s v="Formerly known as Journal of the American College of Emergency Physicians"/>
    <s v="Included"/>
    <s v="https://www.sciencedirect.com/science/journal/01960644"/>
    <n v="1"/>
  </r>
  <r>
    <s v="Annals of Epidemiology"/>
    <s v="1047-2797"/>
    <x v="12"/>
    <s v="10472797"/>
    <s v="07601"/>
    <e v="#N/A"/>
    <s v="Active"/>
    <m/>
    <s v="Included"/>
    <s v="https://www.sciencedirect.com/science/journal/10472797"/>
    <n v="1"/>
  </r>
  <r>
    <s v="Annals of Physical and Rehabilitation Medicine"/>
    <s v="1877-0657"/>
    <x v="12"/>
    <s v="18770657"/>
    <s v="09009"/>
    <e v="#N/A"/>
    <s v="Active"/>
    <s v="Formerly known as Annales de Réadaptation et de Médicine Physique"/>
    <s v="Included"/>
    <s v="https://www.sciencedirect.com/science/journal/18770657"/>
    <n v="1"/>
  </r>
  <r>
    <s v="Antiviral Research"/>
    <s v="0166-3542"/>
    <x v="12"/>
    <s v="01663542"/>
    <s v="05001"/>
    <e v="#N/A"/>
    <s v="Active"/>
    <m/>
    <s v="Included"/>
    <s v="https://www.sciencedirect.com/science/journal/01663542"/>
    <n v="1"/>
  </r>
  <r>
    <s v="Arab Journal of Gastroenterology"/>
    <s v="1687-1979"/>
    <x v="12"/>
    <s v="16871979"/>
    <s v="05622"/>
    <e v="#N/A"/>
    <s v="Active"/>
    <m/>
    <s v="Included"/>
    <s v="https://www.sciencedirect.com/science/journal/16871979"/>
    <n v="1"/>
  </r>
  <r>
    <s v="Archives of Cardiovascular Diseases"/>
    <s v="1875-2136"/>
    <x v="12"/>
    <s v="18752136"/>
    <s v="15568"/>
    <e v="#N/A"/>
    <s v="Active"/>
    <m/>
    <s v="Included"/>
    <s v="https://www.sciencedirect.com/science/journal/18752136"/>
    <n v="1"/>
  </r>
  <r>
    <s v="Archives of Cardiovascular Diseases Supplements"/>
    <s v="1878-6480"/>
    <x v="12"/>
    <s v="18786480"/>
    <s v="15863"/>
    <e v="#N/A"/>
    <s v="Active"/>
    <m/>
    <s v="Included"/>
    <s v="https://www.sciencedirect.com/science/journal/18786480"/>
    <n v="1"/>
  </r>
  <r>
    <s v="Archives of Medical Research"/>
    <s v="0188-4409"/>
    <x v="12"/>
    <s v="01884409"/>
    <s v="07608"/>
    <e v="#N/A"/>
    <s v="Active"/>
    <m/>
    <s v="Included"/>
    <s v="https://www.sciencedirect.com/science/journal/01884409"/>
    <n v="1"/>
  </r>
  <r>
    <s v="Archives of Oral Biology"/>
    <s v="0003-9969"/>
    <x v="12"/>
    <s v="00039969"/>
    <s v="00203"/>
    <e v="#N/A"/>
    <s v="Active"/>
    <m/>
    <s v="Included"/>
    <s v="https://www.sciencedirect.com/science/journal/00039969"/>
    <n v="1"/>
  </r>
  <r>
    <s v="Archives de Pédiatrie"/>
    <s v="0929-693X"/>
    <x v="12"/>
    <s v="0929693X"/>
    <s v="09014"/>
    <e v="#N/A"/>
    <s v="Active"/>
    <m/>
    <s v="Included"/>
    <s v="https://www.sciencedirect.com/science/journal/0929693X"/>
    <n v="1"/>
  </r>
  <r>
    <s v="Archivos de Bronconeumología (English Edition)"/>
    <s v="1579-2129"/>
    <x v="12"/>
    <s v="15792129"/>
    <s v="15701"/>
    <e v="#N/A"/>
    <s v="Incorporated"/>
    <s v="Incorporated to Archivos Bronconeumologia"/>
    <s v="Included"/>
    <s v="https://www.sciencedirect.com/science/journal/15792129"/>
    <n v="1"/>
  </r>
  <r>
    <s v="Archivos de la Sociedad Española de Oftalmología (English Edition)"/>
    <s v="2173-5794"/>
    <x v="12"/>
    <s v="21735794"/>
    <s v="15797"/>
    <e v="#N/A"/>
    <s v="Active"/>
    <m/>
    <s v="Included"/>
    <s v="https://www.sciencedirect.com/science/journal/21735794"/>
    <n v="1"/>
  </r>
  <r>
    <s v="The Arts in Psychotherapy"/>
    <s v="0197-4556"/>
    <x v="12"/>
    <s v="01974556"/>
    <s v="00833"/>
    <e v="#N/A"/>
    <s v="Active"/>
    <s v="Formerly known as Art Psychotherapy"/>
    <s v="Included"/>
    <s v="https://www.sciencedirect.com/science/journal/01974556"/>
    <n v="1"/>
  </r>
  <r>
    <s v="The Asia Pacific Heart Journal"/>
    <s v="1328-0163"/>
    <x v="12"/>
    <s v="13280163"/>
    <s v="05496"/>
    <e v="#N/A"/>
    <s v="Changed Name"/>
    <s v="Formerly known as The Asia Pacific Journal of Thoracic &amp; Cardiovascular Surgery; Continued as Heart, Lung and Circulation"/>
    <s v="Included"/>
    <s v="https://www.sciencedirect.com/science/journal/13280163"/>
    <n v="1"/>
  </r>
  <r>
    <s v="The Asia Pacific Journal of Thoracic &amp; Cardiovascular Surgery"/>
    <s v="1324-2881"/>
    <x v="12"/>
    <s v="13242881"/>
    <s v="05496"/>
    <e v="#N/A"/>
    <s v="Changed Name"/>
    <s v="Formerly known as The Australasian Journal of Cardiac and Thoracic Surgery; Continued as The Asia Pacific Heart Journal"/>
    <s v="Included"/>
    <s v="https://www.sciencedirect.com/science/journal/13242881"/>
    <n v="1"/>
  </r>
  <r>
    <s v="Asian Journal of Oral and Maxillofacial Surgery"/>
    <s v="0915-6992"/>
    <x v="12"/>
    <s v="09156992"/>
    <s v="12889"/>
    <e v="#N/A"/>
    <s v="Changed Name"/>
    <s v="Continued as Journal of Oral and Maxillofacial Surgery, Medicine, and Pathology"/>
    <s v="Included"/>
    <s v="https://www.sciencedirect.com/science/journal/09156992"/>
    <n v="1"/>
  </r>
  <r>
    <s v="Asian Journal of Psychiatry"/>
    <s v="1876-2018"/>
    <x v="12"/>
    <s v="18762018"/>
    <s v="06077"/>
    <e v="#N/A"/>
    <s v="Active"/>
    <m/>
    <s v="Included"/>
    <s v="https://www.sciencedirect.com/science/journal/18762018"/>
    <n v="1"/>
  </r>
  <r>
    <s v="Atherosclerosis"/>
    <s v="0021-9150"/>
    <x v="12"/>
    <s v="00219150"/>
    <s v="08004"/>
    <e v="#N/A"/>
    <s v="Active"/>
    <s v="Formerly known as Journal of Atherosclerosis Research"/>
    <s v="Included"/>
    <s v="https://www.sciencedirect.com/science/journal/00219150"/>
    <n v="1"/>
  </r>
  <r>
    <s v="Atherosclerosis Supplements"/>
    <s v="1567-5688"/>
    <x v="12"/>
    <s v="15675688"/>
    <s v="08140"/>
    <e v="#N/A"/>
    <s v="Active"/>
    <m/>
    <s v="Included"/>
    <s v="https://www.sciencedirect.com/science/journal/15675688"/>
    <n v="1"/>
  </r>
  <r>
    <s v="Auris Nasus Larynx"/>
    <s v="0385-8146"/>
    <x v="12"/>
    <s v="03858146"/>
    <s v="08060"/>
    <e v="#N/A"/>
    <s v="Active"/>
    <m/>
    <s v="Included"/>
    <s v="https://www.sciencedirect.com/science/journal/03858146"/>
    <n v="1"/>
  </r>
  <r>
    <s v="Autoimmunity Reviews"/>
    <s v="1568-9972"/>
    <x v="12"/>
    <s v="15689972"/>
    <s v="05467"/>
    <e v="#N/A"/>
    <s v="Active"/>
    <m/>
    <s v="Included"/>
    <s v="https://www.sciencedirect.com/science/journal/15689972"/>
    <n v="1"/>
  </r>
  <r>
    <s v="Autonomic Neuroscience"/>
    <s v="1566-0702"/>
    <x v="12"/>
    <s v="15660702"/>
    <s v="05062"/>
    <e v="#N/A"/>
    <s v="Active"/>
    <s v="Formerly known as Journal of the Autonomic Nervous System"/>
    <s v="Included"/>
    <s v="https://www.sciencedirect.com/science/journal/15660702"/>
    <n v="1"/>
  </r>
  <r>
    <s v="Baillière's Clinical Anaesthesiology"/>
    <s v="0950-3501"/>
    <x v="12"/>
    <s v="09503501"/>
    <s v="12666"/>
    <e v="#N/A"/>
    <s v="Changed Name"/>
    <s v="Continued as Best Practice &amp; Research Clinical Anaesthesiology"/>
    <s v="Included"/>
    <s v="https://www.sciencedirect.com/science/journal/09503501"/>
    <n v="1"/>
  </r>
  <r>
    <s v="Baillière's Clinical Gastroenterology"/>
    <s v="0950-3528"/>
    <x v="12"/>
    <s v="09503528"/>
    <s v="12668"/>
    <e v="#N/A"/>
    <s v="Changed Name"/>
    <s v="Continued as Best Practice &amp; Research Clinical Gastroenterology"/>
    <s v="Included"/>
    <s v="https://www.sciencedirect.com/science/journal/09503528"/>
    <n v="1"/>
  </r>
  <r>
    <s v="Baillière's Clinical Haematology"/>
    <s v="0950-3536"/>
    <x v="12"/>
    <s v="09503536"/>
    <s v="12669"/>
    <e v="#N/A"/>
    <s v="Changed Name"/>
    <s v="Continued as Best Practice &amp; Research Clinical Haematology"/>
    <s v="Included"/>
    <s v="https://www.sciencedirect.com/science/journal/09503536"/>
    <n v="1"/>
  </r>
  <r>
    <s v="Baillière's Clinical Obstetrics and Gynaecology"/>
    <s v="0950-3552"/>
    <x v="12"/>
    <s v="09503552"/>
    <s v="12670"/>
    <e v="#N/A"/>
    <s v="Changed Name"/>
    <s v="Continued as Best Practice &amp; Research Clinical Obstetrics &amp; Gynaecology"/>
    <s v="Included"/>
    <s v="https://www.sciencedirect.com/science/journal/09503552"/>
    <n v="1"/>
  </r>
  <r>
    <s v="Baillière's Clinical Rheumatology"/>
    <s v="0950-3579"/>
    <x v="12"/>
    <s v="09503579"/>
    <s v="12671"/>
    <e v="#N/A"/>
    <s v="Changed Name"/>
    <s v="Continued as Best Practice &amp; Research Clinical Rheumatology"/>
    <s v="Included"/>
    <s v="https://www.sciencedirect.com/science/journal/09503579"/>
    <n v="1"/>
  </r>
  <r>
    <s v="Behavior Therapy"/>
    <s v="0005-7894"/>
    <x v="12"/>
    <s v="00057894"/>
    <s v="04241"/>
    <e v="#N/A"/>
    <s v="Active"/>
    <m/>
    <s v="Included"/>
    <s v="https://www.sciencedirect.com/science/journal/00057894"/>
    <n v="1"/>
  </r>
  <r>
    <s v="Behaviour Research and Therapy"/>
    <s v="0005-7967"/>
    <x v="12"/>
    <s v="00057967"/>
    <s v="00265"/>
    <e v="#N/A"/>
    <s v="Active"/>
    <m/>
    <s v="Included"/>
    <s v="https://www.sciencedirect.com/science/journal/00057967"/>
    <n v="1"/>
  </r>
  <r>
    <s v="Best Practice &amp; Research Clinical Anaesthesiology"/>
    <s v="1521-6896"/>
    <x v="12"/>
    <s v="15216896"/>
    <s v="12666"/>
    <e v="#N/A"/>
    <s v="Active"/>
    <s v="Formerly known as Baillière's Clinical Anaesthesiology"/>
    <s v="Included"/>
    <s v="https://www.sciencedirect.com/science/journal/15216896"/>
    <n v="1"/>
  </r>
  <r>
    <s v="Best Practice &amp; Research Clinical Gastroenterology"/>
    <s v="1521-6918"/>
    <x v="12"/>
    <s v="15216918"/>
    <s v="12668"/>
    <e v="#N/A"/>
    <s v="Active"/>
    <s v="Formerly known as Baillière's Clinical Gastroenterology"/>
    <s v="Included"/>
    <s v="https://www.sciencedirect.com/science/journal/15216918"/>
    <n v="1"/>
  </r>
  <r>
    <s v="Best Practice &amp; Research Clinical Obstetrics &amp; Gynaecology"/>
    <s v="1521-6934"/>
    <x v="12"/>
    <s v="15216934"/>
    <s v="12670"/>
    <e v="#N/A"/>
    <s v="Active"/>
    <s v="Formerly known as Baillière's Clinical Obstetrics and Gynaecology"/>
    <s v="Included"/>
    <s v="https://www.sciencedirect.com/science/journal/15216934"/>
    <n v="1"/>
  </r>
  <r>
    <s v="Best Practice &amp; Research Clinical Rheumatology"/>
    <s v="1521-6942"/>
    <x v="12"/>
    <s v="15216942"/>
    <s v="12671"/>
    <e v="#N/A"/>
    <s v="Active"/>
    <s v="Formerly known as Baillière's Clinical Rheumatology"/>
    <s v="Included"/>
    <s v="https://www.sciencedirect.com/science/journal/15216942"/>
    <n v="1"/>
  </r>
  <r>
    <s v="Biological Psychiatry"/>
    <s v="0006-3223"/>
    <x v="12"/>
    <s v="00063223"/>
    <s v="07615"/>
    <e v="#N/A"/>
    <s v="Active"/>
    <m/>
    <s v="Included"/>
    <s v="https://www.sciencedirect.com/science/journal/00063223"/>
    <n v="1"/>
  </r>
  <r>
    <s v="Biological Psychiatry: Cognitive Neuroscience and Neuroimaging"/>
    <s v="2451-9022"/>
    <x v="12"/>
    <s v="24519022"/>
    <s v="18845"/>
    <e v="#N/A"/>
    <s v="Active"/>
    <m/>
    <s v="Included"/>
    <s v="https://www.sciencedirect.com/science/journal/24519022"/>
    <n v="1"/>
  </r>
  <r>
    <s v="Biomedicine &amp; Pharmacotherapy"/>
    <s v="0753-3322"/>
    <x v="12"/>
    <s v="07533322"/>
    <s v="09018"/>
    <e v="#N/A"/>
    <s v="Active"/>
    <m/>
    <s v="Included"/>
    <s v="https://www.sciencedirect.com/science/journal/07533322"/>
    <n v="1"/>
  </r>
  <r>
    <s v="Body Image"/>
    <s v="1740-1445"/>
    <x v="12"/>
    <s v="17401445"/>
    <s v="04057"/>
    <e v="#N/A"/>
    <s v="Active"/>
    <m/>
    <s v="Included"/>
    <s v="https://www.sciencedirect.com/science/journal/17401445"/>
    <n v="1"/>
  </r>
  <r>
    <s v="Brain and Development"/>
    <s v="0387-7604"/>
    <x v="12"/>
    <s v="03877604"/>
    <s v="05017"/>
    <e v="#N/A"/>
    <s v="Active"/>
    <m/>
    <s v="Included"/>
    <s v="https://www.sciencedirect.com/science/journal/03877604"/>
    <n v="1"/>
  </r>
  <r>
    <s v="Brain Stimulation"/>
    <s v="1935-861X"/>
    <x v="12"/>
    <s v="1935861X"/>
    <s v="07809"/>
    <e v="#N/A"/>
    <s v="Active"/>
    <m/>
    <s v="Included"/>
    <s v="https://www.sciencedirect.com/science/journal/1935861X"/>
    <n v="1"/>
  </r>
  <r>
    <s v="The Breast"/>
    <s v="0960-9776"/>
    <x v="12"/>
    <s v="09609776"/>
    <s v="12725"/>
    <e v="#N/A"/>
    <s v="Active"/>
    <m/>
    <s v="Included"/>
    <s v="https://www.sciencedirect.com/science/journal/09609776"/>
    <n v="1"/>
  </r>
  <r>
    <s v="British Journal of Oral and Maxillofacial Surgery"/>
    <s v="0266-4356"/>
    <x v="12"/>
    <s v="02664356"/>
    <s v="12726"/>
    <e v="#N/A"/>
    <s v="Active"/>
    <s v="Formerly known as British Journal of Oral Surgery"/>
    <s v="Included"/>
    <s v="https://www.sciencedirect.com/science/journal/02664356"/>
    <n v="1"/>
  </r>
  <r>
    <s v="British Journal of Plastic Surgery"/>
    <s v="0007-1226"/>
    <x v="12"/>
    <s v="00071226"/>
    <s v="12727"/>
    <e v="#N/A"/>
    <s v="Changed Name"/>
    <s v="Continued as Journal of Plastic, Reconstructive &amp; Aesthetic Surgery"/>
    <s v="Included"/>
    <s v="https://www.sciencedirect.com/science/journal/00071226"/>
    <n v="1"/>
  </r>
  <r>
    <s v="Bulletin of Anesthesia History"/>
    <s v="1522-8649"/>
    <x v="12"/>
    <s v="15228649"/>
    <s v="18791"/>
    <e v="#N/A"/>
    <s v="Changed Name"/>
    <s v="Formerly known as Anesthesia History Association Newsletter; Continued as Journal of Anesthesia History"/>
    <s v="Included"/>
    <s v="https://www.sciencedirect.com/science/journal/15228649"/>
    <n v="1"/>
  </r>
  <r>
    <s v="Burns"/>
    <s v="0305-4179"/>
    <x v="12"/>
    <s v="03054179"/>
    <s v="03006"/>
    <e v="#N/A"/>
    <s v="Active"/>
    <m/>
    <s v="Included"/>
    <s v="https://www.sciencedirect.com/science/journal/03054179"/>
    <n v="1"/>
  </r>
  <r>
    <s v="Canadian Journal of Diabetes"/>
    <s v="1499-2671"/>
    <x v="12"/>
    <s v="14992671"/>
    <s v="14119"/>
    <e v="#N/A"/>
    <s v="Active"/>
    <m/>
    <s v="Included"/>
    <s v="https://www.sciencedirect.com/science/journal/14992671"/>
    <n v="1"/>
  </r>
  <r>
    <s v="Canadian Journal of Ophthalmology"/>
    <s v="0008-4182"/>
    <x v="12"/>
    <s v="00084182"/>
    <s v="14106"/>
    <e v="#N/A"/>
    <s v="Active"/>
    <m/>
    <s v="Included"/>
    <s v="https://www.sciencedirect.com/science/journal/00084182"/>
    <n v="1"/>
  </r>
  <r>
    <s v="Cancer Treatment Communications"/>
    <s v="2213-0896"/>
    <x v="12"/>
    <s v="22130896"/>
    <s v="18010"/>
    <e v="#N/A"/>
    <s v="Changed Name"/>
    <s v="Continued as Cancer Treatment and Research Communications"/>
    <s v="Included"/>
    <s v="https://www.sciencedirect.com/science/journal/22130896"/>
    <n v="1"/>
  </r>
  <r>
    <s v="Cancer Treatment and Research Communications"/>
    <s v="2468-2942"/>
    <x v="12"/>
    <s v="24682942"/>
    <s v="18010"/>
    <e v="#N/A"/>
    <s v="Active"/>
    <s v="Formerly known as Cancer Treatment Communications"/>
    <s v="Included"/>
    <s v="https://www.sciencedirect.com/science/journal/24682942"/>
    <n v="1"/>
  </r>
  <r>
    <s v="Cancer Treatment Reviews"/>
    <s v="0305-7372"/>
    <x v="12"/>
    <s v="03057372"/>
    <s v="12645"/>
    <e v="#N/A"/>
    <s v="Active"/>
    <s v="Incorporating Evidence-based Oncology"/>
    <s v="Included"/>
    <s v="https://www.sciencedirect.com/science/journal/03057372"/>
    <n v="1"/>
  </r>
  <r>
    <s v="Cardiovascular Pathology"/>
    <s v="1054-8807"/>
    <x v="12"/>
    <s v="10548807"/>
    <s v="07620"/>
    <e v="#N/A"/>
    <s v="Active"/>
    <m/>
    <s v="Included"/>
    <s v="https://www.sciencedirect.com/science/journal/10548807"/>
    <n v="1"/>
  </r>
  <r>
    <s v="Child Abuse &amp; Neglect"/>
    <s v="0145-2134"/>
    <x v="12"/>
    <s v="01452134"/>
    <s v="00586"/>
    <e v="#N/A"/>
    <s v="Active"/>
    <m/>
    <s v="Included"/>
    <s v="https://www.sciencedirect.com/science/journal/01452134"/>
    <n v="1"/>
  </r>
  <r>
    <s v="Children and Youth Services Review"/>
    <s v="0190-7409"/>
    <x v="12"/>
    <s v="01907409"/>
    <s v="00556"/>
    <e v="#N/A"/>
    <s v="Active"/>
    <m/>
    <s v="Included"/>
    <s v="https://www.sciencedirect.com/science/journal/01907409"/>
    <n v="1"/>
  </r>
  <r>
    <s v="Chinese Herbal Medicines"/>
    <s v="1674-6384"/>
    <x v="12"/>
    <s v="16746384"/>
    <s v="10129"/>
    <e v="#N/A"/>
    <s v="Active"/>
    <m/>
    <s v="Included"/>
    <s v="https://www.sciencedirect.com/science/journal/16746384"/>
    <n v="1"/>
  </r>
  <r>
    <s v="Chinese Journal of Natural Medicines"/>
    <s v="1875-5364"/>
    <x v="12"/>
    <s v="18755364"/>
    <s v="08667"/>
    <e v="#N/A"/>
    <s v="Active"/>
    <m/>
    <s v="Included"/>
    <s v="https://www.sciencedirect.com/science/journal/18755364"/>
    <n v="1"/>
  </r>
  <r>
    <s v="Chirurgie de la Main"/>
    <s v="1297-3203"/>
    <x v="12"/>
    <s v="12973203"/>
    <s v="09088"/>
    <e v="#N/A"/>
    <s v="Changed Name"/>
    <s v="Formerly known as Annales de Chirurgie de la Main et du Membre Supérieur ; Continued as Hand Surgery and Rehabilitation"/>
    <s v="Included"/>
    <s v="https://www.sciencedirect.com/science/journal/12973203"/>
    <n v="1"/>
  </r>
  <r>
    <s v="Cirugía Española (English Edition)"/>
    <s v="2173-5077"/>
    <x v="12"/>
    <s v="21735077"/>
    <s v="15792"/>
    <e v="#N/A"/>
    <s v="Active"/>
    <m/>
    <s v="Included"/>
    <s v="https://www.sciencedirect.com/science/journal/21735077"/>
    <n v="1"/>
  </r>
  <r>
    <s v="Clínica e Investigación en arteriosclerosis (English edition)"/>
    <s v="2529-9123"/>
    <x v="12"/>
    <s v="25299123"/>
    <s v="16439"/>
    <e v="#N/A"/>
    <s v="Active"/>
    <m/>
    <s v="Included"/>
    <s v="https://www.sciencedirect.com/science/journal/25299123"/>
    <n v="1"/>
  </r>
  <r>
    <s v="Clinical Biomechanics"/>
    <s v="0268-0033"/>
    <x v="12"/>
    <s v="02680033"/>
    <s v="03009"/>
    <e v="#N/A"/>
    <s v="Active"/>
    <m/>
    <s v="Included"/>
    <s v="https://www.sciencedirect.com/science/journal/02680033"/>
    <n v="1"/>
  </r>
  <r>
    <s v="Clinical Breast Cancer"/>
    <s v="1526-8209"/>
    <x v="12"/>
    <s v="15268209"/>
    <s v="14051"/>
    <e v="#N/A"/>
    <s v="Active"/>
    <m/>
    <s v="Included"/>
    <s v="https://www.sciencedirect.com/science/journal/15268209"/>
    <n v="1"/>
  </r>
  <r>
    <s v="Clinical Colorectal Cancer"/>
    <s v="1533-0028"/>
    <x v="12"/>
    <s v="15330028"/>
    <s v="14055"/>
    <e v="#N/A"/>
    <s v="Active"/>
    <m/>
    <s v="Included"/>
    <s v="https://www.sciencedirect.com/science/journal/15330028"/>
    <n v="1"/>
  </r>
  <r>
    <s v="Clinical and Diagnostic Virology"/>
    <s v="0928-0197"/>
    <x v="12"/>
    <s v="09280197"/>
    <s v="05021"/>
    <e v="#N/A"/>
    <s v="Changed Name"/>
    <s v="Continued as Journal of Clinical Virology"/>
    <s v="Included"/>
    <s v="https://www.sciencedirect.com/science/journal/09280197"/>
    <n v="1"/>
  </r>
  <r>
    <s v="Clinical Epidemiology and Global Health"/>
    <s v="2213-3984"/>
    <x v="12"/>
    <s v="22133984"/>
    <s v="10150"/>
    <e v="#N/A"/>
    <s v="Active"/>
    <m/>
    <s v="Included"/>
    <s v="https://www.sciencedirect.com/science/journal/22133984"/>
    <n v="1"/>
  </r>
  <r>
    <s v="Clinical Genitourinary Cancer"/>
    <s v="1558-7673"/>
    <x v="12"/>
    <s v="15587673"/>
    <s v="14053"/>
    <e v="#N/A"/>
    <s v="Active"/>
    <s v="Formerly known as Clinical Prostate Cancer"/>
    <s v="Included"/>
    <s v="https://www.sciencedirect.com/science/journal/15587673"/>
    <n v="1"/>
  </r>
  <r>
    <s v="Clinical Imaging"/>
    <s v="0899-7071"/>
    <x v="12"/>
    <s v="08997071"/>
    <s v="07696"/>
    <e v="#N/A"/>
    <s v="Active"/>
    <s v="Formerly known as Journal of Computed Tomography"/>
    <s v="Included"/>
    <s v="https://www.sciencedirect.com/science/journal/08997071"/>
    <n v="1"/>
  </r>
  <r>
    <s v="Clinical Immunology"/>
    <s v="1521-6616"/>
    <x v="12"/>
    <s v="15216616"/>
    <s v="12021"/>
    <e v="#N/A"/>
    <s v="Active"/>
    <s v="Formerly known as Clinical Immunology and Immunopathology"/>
    <s v="Included"/>
    <s v="https://www.sciencedirect.com/science/journal/15216616"/>
    <n v="1"/>
  </r>
  <r>
    <s v="Clinical Immunology and Immunopathology"/>
    <s v="0090-1229"/>
    <x v="12"/>
    <s v="00901229"/>
    <s v="12021"/>
    <e v="#N/A"/>
    <s v="Changed Name"/>
    <s v="Continued as Clinical Immunology"/>
    <s v="Included"/>
    <s v="https://www.sciencedirect.com/science/journal/00901229"/>
    <n v="1"/>
  </r>
  <r>
    <s v="Clinical Immunology Newsletter"/>
    <s v="0197-1859"/>
    <x v="12"/>
    <s v="01971859"/>
    <s v="07621"/>
    <e v="#N/A"/>
    <s v="Changed Name"/>
    <s v="Continued as Clinical and Applied Immunology Reviews"/>
    <s v="Included"/>
    <s v="https://www.sciencedirect.com/science/journal/01971859"/>
    <n v="1"/>
  </r>
  <r>
    <s v="Clinical Lung Cancer"/>
    <s v="1525-7304"/>
    <x v="12"/>
    <s v="15257304"/>
    <s v="14056"/>
    <e v="#N/A"/>
    <s v="Active"/>
    <m/>
    <s v="Included"/>
    <s v="https://www.sciencedirect.com/science/journal/15257304"/>
    <n v="1"/>
  </r>
  <r>
    <s v="Clinical Lymphoma"/>
    <s v="1526-9655"/>
    <x v="12"/>
    <s v="15269655"/>
    <s v="14054"/>
    <e v="#N/A"/>
    <s v="Changed Name"/>
    <s v="Continued as Clinical Lymphoma and Myeloma"/>
    <s v="Included"/>
    <s v="https://www.sciencedirect.com/science/journal/15269655"/>
    <n v="1"/>
  </r>
  <r>
    <s v="Clinical Lymphoma and Myeloma"/>
    <s v="1557-9190"/>
    <x v="12"/>
    <s v="15579190"/>
    <s v="14054"/>
    <e v="#N/A"/>
    <s v="Changed Name"/>
    <s v="Formerly known as Clinical Lymphoma; continued as Clinical Lymphoma Myeloma and Leukemia"/>
    <s v="Included"/>
    <s v="https://www.sciencedirect.com/science/journal/15579190"/>
    <n v="1"/>
  </r>
  <r>
    <s v="Clinical Lymphoma Myeloma and Leukemia"/>
    <s v="2152-2650"/>
    <x v="12"/>
    <s v="21522650"/>
    <s v="14054"/>
    <e v="#N/A"/>
    <s v="Active"/>
    <s v="Formerly known as Clinical Lymphoma and Myeloma"/>
    <s v="Included"/>
    <s v="https://www.sciencedirect.com/science/journal/21522650"/>
    <n v="1"/>
  </r>
  <r>
    <s v="Clinical Microbiology Newsletter"/>
    <s v="0196-4399"/>
    <x v="12"/>
    <s v="01964399"/>
    <s v="07624"/>
    <e v="#N/A"/>
    <s v="Active"/>
    <m/>
    <s v="Included"/>
    <s v="https://www.sciencedirect.com/science/journal/01964399"/>
    <n v="1"/>
  </r>
  <r>
    <s v="Clinical Neurology and Neurosurgery"/>
    <s v="0303-8467"/>
    <x v="12"/>
    <s v="03038467"/>
    <s v="05024"/>
    <e v="#N/A"/>
    <s v="Active"/>
    <m/>
    <s v="Included"/>
    <s v="https://www.sciencedirect.com/science/journal/03038467"/>
    <n v="1"/>
  </r>
  <r>
    <s v="Clinical Neurophysiology"/>
    <s v="1388-2457"/>
    <x v="12"/>
    <s v="13882457"/>
    <s v="08065"/>
    <e v="#N/A"/>
    <s v="Active"/>
    <s v="Formerly known as Electroencephalography and Clinical Neurophysiology; Incorporating Electroencephalography and Clinical Neurophysiology/Electromyography and Motor Control and Electroencephalography and Clinical Neurophysiology/Evoked Potentials Section"/>
    <s v="Included"/>
    <s v="https://www.sciencedirect.com/science/journal/13882457"/>
    <n v="1"/>
  </r>
  <r>
    <s v="Clinical Oncology"/>
    <s v="0936-6555"/>
    <x v="12"/>
    <s v="09366555"/>
    <s v="12914"/>
    <e v="#N/A"/>
    <s v="Active"/>
    <m/>
    <s v="Included"/>
    <s v="https://www.sciencedirect.com/science/journal/09366555"/>
    <n v="1"/>
  </r>
  <r>
    <s v="Clinical Ovarian Cancer"/>
    <s v="1941-4390"/>
    <x v="12"/>
    <s v="19414390"/>
    <s v="14052"/>
    <e v="#N/A"/>
    <s v="Changed Name"/>
    <s v="Continued as Clinical Ovarian and Other Gynecologic Cancer"/>
    <s v="Included"/>
    <s v="https://www.sciencedirect.com/science/journal/19414390"/>
    <n v="1"/>
  </r>
  <r>
    <s v="Clinical Prostate Cancer"/>
    <s v="1540-0352"/>
    <x v="12"/>
    <s v="15400352"/>
    <s v="14053"/>
    <e v="#N/A"/>
    <s v="Changed Name"/>
    <s v="Continued as Clinical Genitourinary Cancer"/>
    <s v="Included"/>
    <s v="https://www.sciencedirect.com/science/journal/15400352"/>
    <n v="1"/>
  </r>
  <r>
    <s v="Clinical Psychology Review"/>
    <s v="0272-7358"/>
    <x v="12"/>
    <s v="02727358"/>
    <s v="00652"/>
    <e v="#N/A"/>
    <s v="Active"/>
    <m/>
    <s v="Included"/>
    <s v="https://www.sciencedirect.com/science/journal/02727358"/>
    <n v="1"/>
  </r>
  <r>
    <s v="Clinical Radiology"/>
    <s v="0009-9260"/>
    <x v="12"/>
    <s v="00099260"/>
    <s v="12821"/>
    <e v="#N/A"/>
    <s v="Active"/>
    <s v="Formerly known as Journal of the Faculty of Radiologists"/>
    <s v="Included"/>
    <s v="https://www.sciencedirect.com/science/journal/00099260"/>
    <n v="1"/>
  </r>
  <r>
    <s v="Clinical Therapeutics"/>
    <s v="0149-2918"/>
    <x v="12"/>
    <s v="01492918"/>
    <s v="07567"/>
    <e v="#N/A"/>
    <s v="Active"/>
    <m/>
    <s v="Included"/>
    <s v="https://www.sciencedirect.com/science/journal/01492918"/>
    <n v="1"/>
  </r>
  <r>
    <s v="Clinics in Dermatology"/>
    <s v="0738-081X"/>
    <x v="12"/>
    <s v="0738081X"/>
    <s v="07623"/>
    <e v="#N/A"/>
    <s v="Active"/>
    <m/>
    <s v="Included"/>
    <s v="https://www.sciencedirect.com/science/journal/0738081X"/>
    <n v="1"/>
  </r>
  <r>
    <s v="Clinics in Integrated Care"/>
    <s v="2666-8696"/>
    <x v="12"/>
    <s v="26668696"/>
    <s v="30462"/>
    <e v="#N/A"/>
    <s v="Active"/>
    <m/>
    <s v="Included"/>
    <s v="https://www.sciencedirect.com/science/journal/26668696"/>
    <n v="1"/>
  </r>
  <r>
    <s v="Clinics and Research in Hepatology and Gastroenterology"/>
    <s v="2210-7401"/>
    <x v="12"/>
    <s v="22107401"/>
    <s v="15350"/>
    <e v="#N/A"/>
    <s v="Active"/>
    <s v="Formerly known as Gastroentérologie Clinique et Biologique"/>
    <s v="Included"/>
    <s v="https://www.sciencedirect.com/science/journal/22107401"/>
    <n v="1"/>
  </r>
  <r>
    <s v="Cognitive and Behavioral Practice"/>
    <s v="1077-7229"/>
    <x v="12"/>
    <s v="10777229"/>
    <s v="04242"/>
    <e v="#N/A"/>
    <s v="Active"/>
    <m/>
    <s v="Included"/>
    <s v="https://www.sciencedirect.com/science/journal/10777229"/>
    <n v="1"/>
  </r>
  <r>
    <s v="Comprehensive Psychiatry"/>
    <s v="0010-440X"/>
    <x v="12"/>
    <s v="0010440X"/>
    <s v="13295"/>
    <e v="#N/A"/>
    <s v="Active"/>
    <m/>
    <s v="Included"/>
    <s v="https://www.sciencedirect.com/science/journal/0010440X"/>
    <n v="1"/>
  </r>
  <r>
    <s v="Contemporary Clinical Trials"/>
    <s v="1551-7144"/>
    <x v="12"/>
    <s v="15517144"/>
    <s v="07636"/>
    <e v="#N/A"/>
    <s v="Active"/>
    <s v="Formerly known as Controlled Clinical Trials"/>
    <s v="Included"/>
    <s v="https://www.sciencedirect.com/science/journal/15517144"/>
    <n v="1"/>
  </r>
  <r>
    <s v="Contraception"/>
    <s v="0010-7824"/>
    <x v="12"/>
    <s v="00107824"/>
    <s v="07629"/>
    <e v="#N/A"/>
    <s v="Active"/>
    <m/>
    <s v="Included"/>
    <s v="https://www.sciencedirect.com/science/journal/00107824"/>
    <n v="1"/>
  </r>
  <r>
    <s v="Controlled Clinical Trials"/>
    <s v="0197-2456"/>
    <x v="12"/>
    <s v="01972456"/>
    <s v="07636"/>
    <e v="#N/A"/>
    <s v="Changed Name"/>
    <s v="Continued as Contemporary Clinical Trials"/>
    <s v="Included"/>
    <s v="https://www.sciencedirect.com/science/journal/01972456"/>
    <n v="1"/>
  </r>
  <r>
    <s v="Critical Reviews in Oncology/Hematology"/>
    <s v="1040-8428"/>
    <x v="12"/>
    <s v="10408428"/>
    <s v="08011"/>
    <e v="#N/A"/>
    <s v="Active"/>
    <m/>
    <s v="Included"/>
    <s v="https://www.sciencedirect.com/science/journal/10408428"/>
    <n v="1"/>
  </r>
  <r>
    <s v="Current Diagnostic Pathology"/>
    <s v="0968-6053"/>
    <x v="12"/>
    <s v="09686053"/>
    <s v="12714"/>
    <e v="#N/A"/>
    <s v="Changed Name"/>
    <s v="Continued as Diagnostic Histopathology"/>
    <s v="Included"/>
    <s v="https://www.sciencedirect.com/science/journal/09686053"/>
    <n v="1"/>
  </r>
  <r>
    <s v="Current Obstetrics &amp; Gynaecology"/>
    <s v="0957-5847"/>
    <x v="12"/>
    <s v="09575847"/>
    <s v="12729"/>
    <e v="#N/A"/>
    <s v="Changed Name"/>
    <s v="Continued as Obstetrics, Gynaecology &amp; Reproductive Medicine"/>
    <s v="Included"/>
    <s v="https://www.sciencedirect.com/science/journal/09575847"/>
    <n v="1"/>
  </r>
  <r>
    <s v="Current Opinion in Immunology"/>
    <s v="0952-7915"/>
    <x v="12"/>
    <s v="09527915"/>
    <s v="02223"/>
    <e v="#N/A"/>
    <s v="Active"/>
    <m/>
    <s v="Included"/>
    <s v="https://www.sciencedirect.com/science/journal/09527915"/>
    <n v="1"/>
  </r>
  <r>
    <s v="Current Opinion in Microbiology"/>
    <s v="1369-5274"/>
    <x v="12"/>
    <s v="13695274"/>
    <s v="02224"/>
    <e v="#N/A"/>
    <s v="Active"/>
    <m/>
    <s v="Included"/>
    <s v="https://www.sciencedirect.com/science/journal/13695274"/>
    <n v="1"/>
  </r>
  <r>
    <s v="Current Orthopaedics"/>
    <s v="0268-0890"/>
    <x v="12"/>
    <s v="02680890"/>
    <s v="12730"/>
    <e v="#N/A"/>
    <s v="Changed Name"/>
    <s v="Continued as Orthopaedics and Trauma"/>
    <s v="Included"/>
    <s v="https://www.sciencedirect.com/science/journal/02680890"/>
    <n v="1"/>
  </r>
  <r>
    <s v="Current Paediatrics"/>
    <s v="0957-5839"/>
    <x v="12"/>
    <s v="09575839"/>
    <s v="12731"/>
    <e v="#N/A"/>
    <s v="Changed Name"/>
    <s v="Continued as Paediatrics and Child Health"/>
    <s v="Included"/>
    <s v="https://www.sciencedirect.com/science/journal/09575839"/>
    <n v="1"/>
  </r>
  <r>
    <s v="Current Problems in Cancer"/>
    <s v="0147-0272"/>
    <x v="12"/>
    <s v="01470272"/>
    <s v="13305"/>
    <e v="#N/A"/>
    <s v="Active"/>
    <m/>
    <s v="Included"/>
    <s v="https://www.sciencedirect.com/science/journal/01470272"/>
    <n v="1"/>
  </r>
  <r>
    <s v="Current Problems in Cardiology"/>
    <s v="0146-2806"/>
    <x v="12"/>
    <s v="01462806"/>
    <s v="13235"/>
    <e v="#N/A"/>
    <s v="Active"/>
    <m/>
    <s v="Included"/>
    <s v="https://www.sciencedirect.com/science/journal/01462806"/>
    <n v="1"/>
  </r>
  <r>
    <s v="Current Problems in Diagnostic Radiology"/>
    <s v="0363-0188"/>
    <x v="12"/>
    <s v="03630188"/>
    <s v="13077"/>
    <e v="#N/A"/>
    <s v="Active"/>
    <m/>
    <s v="Included"/>
    <s v="https://www.sciencedirect.com/science/journal/03630188"/>
    <n v="1"/>
  </r>
  <r>
    <s v="Current Problems in Pediatric and Adolescent Health Care"/>
    <s v="1538-5442"/>
    <x v="12"/>
    <s v="15385442"/>
    <s v="13250"/>
    <e v="#N/A"/>
    <s v="Active"/>
    <s v="Formerly known as Current Problems in Pediatrics"/>
    <s v="Included"/>
    <s v="https://www.sciencedirect.com/science/journal/15385442"/>
    <n v="1"/>
  </r>
  <r>
    <s v="Current Problems in Pediatrics"/>
    <s v="0045-9380"/>
    <x v="12"/>
    <s v="00459380"/>
    <s v="13250"/>
    <e v="#N/A"/>
    <s v="Changed Name"/>
    <s v="Continued as Current Problems in Pediatric and Adolescent Health Care"/>
    <s v="Included"/>
    <s v="https://www.sciencedirect.com/science/journal/00459380"/>
    <n v="1"/>
  </r>
  <r>
    <s v="Current Problems in Surgery"/>
    <s v="0011-3840"/>
    <x v="12"/>
    <s v="00113840"/>
    <s v="13086"/>
    <e v="#N/A"/>
    <s v="Active"/>
    <m/>
    <s v="Included"/>
    <s v="https://www.sciencedirect.com/science/journal/00113840"/>
    <n v="1"/>
  </r>
  <r>
    <s v="Current Research in Translational Medicine "/>
    <s v="2452-3186"/>
    <x v="12"/>
    <s v="24523186"/>
    <s v="09094"/>
    <e v="#N/A"/>
    <s v="Active"/>
    <s v="Formerly known as Pathologie Biologie"/>
    <s v="Included"/>
    <s v="https://www.sciencedirect.com/science/journal/24523186"/>
    <n v="1"/>
  </r>
  <r>
    <s v="Current Surgery"/>
    <s v="0149-7944"/>
    <x v="12"/>
    <s v="01497944"/>
    <s v="07589"/>
    <e v="#N/A"/>
    <s v="Changed Name"/>
    <s v="Continued as Journal of Surgical Education"/>
    <s v="Included"/>
    <s v="https://www.sciencedirect.com/science/journal/01497944"/>
    <n v="1"/>
  </r>
  <r>
    <s v="Dental Abstracts"/>
    <s v="0011-8486"/>
    <x v="12"/>
    <s v="00118486"/>
    <s v="13022"/>
    <e v="#N/A"/>
    <s v="Active"/>
    <m/>
    <s v="Included"/>
    <s v="https://www.sciencedirect.com/science/journal/00118486"/>
    <n v="1"/>
  </r>
  <r>
    <s v="Dental Materials"/>
    <s v="0109-5641"/>
    <x v="12"/>
    <s v="01095641"/>
    <s v="02214"/>
    <e v="#N/A"/>
    <s v="Active"/>
    <m/>
    <s v="Included"/>
    <s v="https://www.sciencedirect.com/science/journal/01095641"/>
    <n v="1"/>
  </r>
  <r>
    <s v="Diabetes &amp; Metabolic Syndrome: Clinical Research and Reviews"/>
    <s v="1871-4021"/>
    <x v="12"/>
    <s v="18714021"/>
    <s v="04250"/>
    <e v="#N/A"/>
    <s v="Active"/>
    <m/>
    <s v="Included"/>
    <s v="https://www.sciencedirect.com/science/journal/18714021"/>
    <n v="1"/>
  </r>
  <r>
    <s v="Diabetes &amp; Metabolism"/>
    <s v="1262-3636"/>
    <x v="12"/>
    <s v="12623636"/>
    <s v="15535"/>
    <e v="#N/A"/>
    <s v="Active"/>
    <m/>
    <s v="Included"/>
    <s v="https://www.sciencedirect.com/science/journal/12623636"/>
    <n v="1"/>
  </r>
  <r>
    <s v="Diagnostic Histopathology"/>
    <s v="1756-2317"/>
    <x v="12"/>
    <s v="17562317"/>
    <s v="12714"/>
    <e v="#N/A"/>
    <s v="Active"/>
    <s v="Formerly known as Current Diagnostic Pathology"/>
    <s v="Included"/>
    <s v="https://www.sciencedirect.com/science/journal/17562317"/>
    <n v="1"/>
  </r>
  <r>
    <s v="Diagnostic Microbiology and Infectious Disease"/>
    <s v="0732-8893"/>
    <x v="12"/>
    <s v="07328893"/>
    <s v="07639"/>
    <e v="#N/A"/>
    <s v="Active"/>
    <m/>
    <s v="Included"/>
    <s v="https://www.sciencedirect.com/science/journal/07328893"/>
    <n v="1"/>
  </r>
  <r>
    <s v="Digestive and Liver Disease"/>
    <s v="1590-8658"/>
    <x v="12"/>
    <s v="15908658"/>
    <s v="12918"/>
    <e v="#N/A"/>
    <s v="Active"/>
    <m/>
    <s v="Included"/>
    <s v="https://www.sciencedirect.com/science/journal/15908658"/>
    <n v="1"/>
  </r>
  <r>
    <s v="Digestive and Liver Disease Supplements"/>
    <s v="1594-5804"/>
    <x v="12"/>
    <s v="15945804"/>
    <s v="12604"/>
    <e v="#N/A"/>
    <s v="Active"/>
    <m/>
    <s v="Included"/>
    <s v="https://www.sciencedirect.com/science/journal/15945804"/>
    <n v="1"/>
  </r>
  <r>
    <s v="Disability and Health Journal"/>
    <s v="1936-6574"/>
    <x v="12"/>
    <s v="19366574"/>
    <s v="13428"/>
    <e v="#N/A"/>
    <s v="Active"/>
    <m/>
    <s v="Included"/>
    <s v="https://www.sciencedirect.com/science/journal/19366574"/>
    <n v="1"/>
  </r>
  <r>
    <s v="Disease-a-Month"/>
    <s v="0011-5029"/>
    <x v="12"/>
    <s v="00115029"/>
    <s v="13237"/>
    <e v="#N/A"/>
    <s v="Active"/>
    <m/>
    <s v="Included"/>
    <s v="https://www.sciencedirect.com/science/journal/00115029"/>
    <n v="1"/>
  </r>
  <r>
    <s v="Drug and Alcohol Dependence"/>
    <s v="0376-8716"/>
    <x v="12"/>
    <s v="03768716"/>
    <s v="08013"/>
    <e v="#N/A"/>
    <s v="Active"/>
    <m/>
    <s v="Included"/>
    <s v="https://www.sciencedirect.com/science/journal/03768716"/>
    <n v="1"/>
  </r>
  <r>
    <s v="Early Human Development"/>
    <s v="0378-3782"/>
    <x v="12"/>
    <s v="03783782"/>
    <s v="08014"/>
    <e v="#N/A"/>
    <s v="Active"/>
    <s v="Incorporating Screening"/>
    <s v="Included"/>
    <s v="https://www.sciencedirect.com/science/journal/03783782"/>
    <n v="1"/>
  </r>
  <r>
    <s v="Eating Behaviors"/>
    <s v="1471-0153"/>
    <x v="12"/>
    <s v="14710153"/>
    <s v="02270"/>
    <e v="#N/A"/>
    <s v="Active"/>
    <m/>
    <s v="Included"/>
    <s v="https://www.sciencedirect.com/science/journal/14710153"/>
    <n v="1"/>
  </r>
  <r>
    <s v="EAU-EBU Update Series"/>
    <s v="1871-2592"/>
    <x v="12"/>
    <s v="18712592"/>
    <s v="05469"/>
    <e v="#N/A"/>
    <s v="Incorporated"/>
    <s v="Formerly known as EAU Update Series; Incorporated into European Urology Supplements"/>
    <s v="Included"/>
    <s v="https://www.sciencedirect.com/science/journal/18712592"/>
    <n v="1"/>
  </r>
  <r>
    <s v="EAU Update Series"/>
    <s v="1570-9124"/>
    <x v="12"/>
    <s v="15709124"/>
    <s v="05469"/>
    <e v="#N/A"/>
    <s v="Changed Name"/>
    <s v="Continued as EAU-EBU Update Series"/>
    <s v="Included"/>
    <s v="https://www.sciencedirect.com/science/journal/15709124"/>
    <n v="1"/>
  </r>
  <r>
    <s v="The Egyptian Rheumatologist"/>
    <s v="1110-1164"/>
    <x v="12"/>
    <s v="11101164"/>
    <s v="08733"/>
    <e v="#N/A"/>
    <s v="Active"/>
    <m/>
    <s v="Included"/>
    <s v="https://www.sciencedirect.com/science/journal/11101164"/>
    <n v="1"/>
  </r>
  <r>
    <s v="Electroencephalography and Clinical Neurophysiology"/>
    <s v="0013-4694"/>
    <x v="12"/>
    <s v="00134694"/>
    <s v="08065"/>
    <e v="#N/A"/>
    <s v="Changed Name"/>
    <s v="Continued as Clinical Neurophysiology"/>
    <s v="Included"/>
    <s v="https://www.sciencedirect.com/science/journal/00134694"/>
    <n v="1"/>
  </r>
  <r>
    <s v="Electroencephalography and Clinical Neurophysiology/Electromyography and Motor Control"/>
    <s v="0924-980X"/>
    <x v="12"/>
    <s v="0924980X"/>
    <s v="08065"/>
    <e v="#N/A"/>
    <s v="Incorporated"/>
    <s v="Incorporated into Clinical Neurophysiology"/>
    <s v="Included"/>
    <s v="https://www.sciencedirect.com/science/journal/0924980X"/>
    <n v="1"/>
  </r>
  <r>
    <s v="Electroencephalography and Clinical Neurophysiology/Evoked Potentials Section"/>
    <s v="0168-5597"/>
    <x v="12"/>
    <s v="01685597"/>
    <s v="08065"/>
    <e v="#N/A"/>
    <s v="Incorporated"/>
    <s v="Incorporated into Clinical Neurophysiology"/>
    <s v="Included"/>
    <s v="https://www.sciencedirect.com/science/journal/01685597"/>
    <n v="1"/>
  </r>
  <r>
    <s v="EMC - Dentisterie"/>
    <s v="1762-5661"/>
    <x v="12"/>
    <s v="17625661"/>
    <s v="09168"/>
    <e v="#N/A"/>
    <s v="Changed Name"/>
    <s v="Continued as EMC - Odontologie and EMC - Stomatologie"/>
    <s v="Included"/>
    <s v="https://www.sciencedirect.com/science/journal/17625661"/>
    <n v="1"/>
  </r>
  <r>
    <s v="EMC - Hépatologie"/>
    <s v="1638-6221"/>
    <x v="12"/>
    <s v="16386221"/>
    <s v="09163"/>
    <e v="#N/A"/>
    <s v="Changed Name"/>
    <s v="Continued as EMC - Hépato-Gastroenterologie"/>
    <s v="Included"/>
    <s v="https://www.sciencedirect.com/science/journal/16386221"/>
    <n v="1"/>
  </r>
  <r>
    <s v="EMC - Podologie-Kinésithérapie"/>
    <s v="1762-567X"/>
    <x v="12"/>
    <s v="1762567X"/>
    <s v="09171"/>
    <e v="#N/A"/>
    <s v="Changed Name"/>
    <s v="Continued as EMC - Kinésithérapie and EMC - Podologie"/>
    <s v="Included"/>
    <s v="https://www.sciencedirect.com/science/journal/1762567X"/>
    <n v="1"/>
  </r>
  <r>
    <s v="Endocrinología, Diabetes y Nutrición (English ed.)"/>
    <s v="2530-0180"/>
    <x v="12"/>
    <s v="25300180"/>
    <s v="15790"/>
    <e v="#N/A"/>
    <s v="Active"/>
    <s v="Formerly known as Endocrinología y Nutrición (English Edition)"/>
    <s v="Included"/>
    <s v="https://www.sciencedirect.com/science/journal/25300180"/>
    <n v="1"/>
  </r>
  <r>
    <s v="Endocrinología y Nutrición (English Edition)"/>
    <s v="2173-5093"/>
    <x v="12"/>
    <s v="21735093"/>
    <s v="15790"/>
    <e v="#N/A"/>
    <s v="Changed Name"/>
    <s v="Continued as Endocrinología, Diabetes y Nutrición (English ed.)"/>
    <s v="Included"/>
    <s v="https://www.sciencedirect.com/science/journal/21735093"/>
    <n v="1"/>
  </r>
  <r>
    <s v="Enfermedades infecciosas y microbiologia clinica (English ed.)"/>
    <s v="2529-993X"/>
    <x v="12"/>
    <s v="2529993X"/>
    <s v="16448"/>
    <e v="#N/A"/>
    <s v="Active"/>
    <m/>
    <s v="Included"/>
    <s v="https://www.sciencedirect.com/science/journal/2529993X"/>
    <n v="1"/>
  </r>
  <r>
    <s v="Epilepsy &amp; Behavior"/>
    <s v="1525-5050"/>
    <x v="12"/>
    <s v="15255050"/>
    <s v="12876"/>
    <e v="#N/A"/>
    <s v="Active"/>
    <m/>
    <s v="Included"/>
    <s v="https://www.sciencedirect.com/science/journal/15255050"/>
    <n v="1"/>
  </r>
  <r>
    <s v="Epilepsy Research"/>
    <s v="0920-1211"/>
    <x v="12"/>
    <s v="09201211"/>
    <s v="05029"/>
    <e v="#N/A"/>
    <s v="Active"/>
    <s v="Incorporating Journal of Epilepsy"/>
    <s v="Included"/>
    <s v="https://www.sciencedirect.com/science/journal/09201211"/>
    <n v="1"/>
  </r>
  <r>
    <s v="European Annals of Otorhinolaryngology, Head and Neck Diseases"/>
    <s v="1879-7296"/>
    <x v="12"/>
    <s v="18797296"/>
    <s v="15869"/>
    <e v="#N/A"/>
    <s v="Active"/>
    <m/>
    <s v="Included"/>
    <s v="https://www.sciencedirect.com/science/journal/18797296"/>
    <n v="1"/>
  </r>
  <r>
    <s v="European Journal of Cancer Part B: Oral Oncology"/>
    <s v="0964-1955"/>
    <x v="12"/>
    <s v="09641955"/>
    <s v="00105"/>
    <e v="#N/A"/>
    <s v="Changed Name"/>
    <s v="Continued as Oral Oncology"/>
    <s v="Included"/>
    <s v="https://www.sciencedirect.com/science/journal/09641955"/>
    <n v="1"/>
  </r>
  <r>
    <s v="European Journal of Integrative Medicine"/>
    <s v="1876-3820"/>
    <x v="12"/>
    <s v="18763820"/>
    <s v="10062"/>
    <e v="#N/A"/>
    <s v="Active"/>
    <m/>
    <s v="Included"/>
    <s v="https://www.sciencedirect.com/science/journal/18763820"/>
    <n v="1"/>
  </r>
  <r>
    <s v="European Journal of Internal Medicine"/>
    <s v="0953-6205"/>
    <x v="12"/>
    <s v="09536205"/>
    <s v="05551"/>
    <e v="#N/A"/>
    <s v="Active"/>
    <m/>
    <s v="Included"/>
    <s v="https://www.sciencedirect.com/science/journal/09536205"/>
    <n v="1"/>
  </r>
  <r>
    <s v="European Journal of Obstetrics &amp; Gynecology and Reproductive Biology"/>
    <s v="0301-2115"/>
    <x v="12"/>
    <s v="03012115"/>
    <s v="08018"/>
    <e v="#N/A"/>
    <s v="Active"/>
    <s v="Formerly known as European Journal of Obstetrics &amp; Gynecology"/>
    <s v="Included"/>
    <s v="https://www.sciencedirect.com/science/journal/03012115"/>
    <n v="1"/>
  </r>
  <r>
    <s v="European Journal of Paediatric Neurology"/>
    <s v="1090-3798"/>
    <x v="12"/>
    <s v="10903798"/>
    <s v="12707"/>
    <e v="#N/A"/>
    <s v="Active"/>
    <m/>
    <s v="Included"/>
    <s v="https://www.sciencedirect.com/science/journal/10903798"/>
    <n v="1"/>
  </r>
  <r>
    <s v="The European Journal of Psychiatry"/>
    <s v="0213-6163"/>
    <x v="12"/>
    <s v="02136163"/>
    <s v="16440"/>
    <e v="#N/A"/>
    <s v="Active"/>
    <m/>
    <s v="Included"/>
    <s v="https://www.sciencedirect.com/science/journal/02136163"/>
    <n v="1"/>
  </r>
  <r>
    <s v="European Journal of Radiology"/>
    <s v="0720-048X"/>
    <x v="12"/>
    <s v="0720048X"/>
    <s v="08019"/>
    <e v="#N/A"/>
    <s v="Active"/>
    <m/>
    <s v="Included"/>
    <s v="https://www.sciencedirect.com/science/journal/0720048X"/>
    <n v="1"/>
  </r>
  <r>
    <s v="European Journal of Surgical Oncology"/>
    <s v="0748-7983"/>
    <x v="12"/>
    <s v="07487983"/>
    <s v="12656"/>
    <e v="#N/A"/>
    <s v="Active"/>
    <m/>
    <s v="Included"/>
    <s v="https://www.sciencedirect.com/science/journal/07487983"/>
    <n v="1"/>
  </r>
  <r>
    <s v="European Journal of Vascular and Endovascular Surgery"/>
    <s v="1078-5884"/>
    <x v="12"/>
    <s v="10785884"/>
    <s v="12672"/>
    <e v="#N/A"/>
    <s v="Active"/>
    <s v="Formerly known as European Journal of Vascular Surgery"/>
    <s v="Included"/>
    <s v="https://www.sciencedirect.com/science/journal/10785884"/>
    <n v="1"/>
  </r>
  <r>
    <s v="European Neuropsychopharmacology"/>
    <s v="0924-977X"/>
    <x v="12"/>
    <s v="0924977X"/>
    <s v="05033"/>
    <e v="#N/A"/>
    <s v="Active"/>
    <m/>
    <s v="Included"/>
    <s v="https://www.sciencedirect.com/science/journal/0924977X"/>
    <n v="1"/>
  </r>
  <r>
    <s v="European Urology"/>
    <s v="0302-2838"/>
    <x v="12"/>
    <s v="03022838"/>
    <s v="05436"/>
    <e v="#N/A"/>
    <s v="Active"/>
    <m/>
    <s v="Included"/>
    <s v="https://www.sciencedirect.com/science/journal/03022838"/>
    <n v="1"/>
  </r>
  <r>
    <s v="European Urology Focus"/>
    <s v="2405-4569"/>
    <x v="12"/>
    <s v="24054569"/>
    <s v="18216"/>
    <e v="#N/A"/>
    <s v="Active"/>
    <m/>
    <s v="Included"/>
    <s v="https://www.sciencedirect.com/science/journal/24054569"/>
    <n v="1"/>
  </r>
  <r>
    <s v="European Urology Oncology"/>
    <s v="2588-9311"/>
    <x v="12"/>
    <s v="25889311"/>
    <s v="18434"/>
    <e v="#N/A"/>
    <s v="Active"/>
    <m/>
    <s v="Included"/>
    <s v="https://www.sciencedirect.com/science/journal/25889311"/>
    <n v="1"/>
  </r>
  <r>
    <s v="European Urology Supplements"/>
    <s v="1569-9056"/>
    <x v="12"/>
    <s v="15699056"/>
    <s v="05469"/>
    <e v="#N/A"/>
    <s v="Changed Name"/>
    <s v="Incorporating EAU-EBU Update Series; Continued as European Urology Open Science"/>
    <s v="Included"/>
    <s v="https://www.sciencedirect.com/science/journal/15699056"/>
    <n v="1"/>
  </r>
  <r>
    <s v="Evidence-based Healthcare"/>
    <s v="1462-9410"/>
    <x v="12"/>
    <s v="14629410"/>
    <s v="12754"/>
    <e v="#N/A"/>
    <s v="Changed Name"/>
    <s v="Continued as Evidence-based Healthcare and Public Health"/>
    <s v="Included"/>
    <s v="https://www.sciencedirect.com/science/journal/14629410"/>
    <n v="1"/>
  </r>
  <r>
    <s v="Evidence-based Oncology"/>
    <s v="1363-4054"/>
    <x v="12"/>
    <s v="13634054"/>
    <s v="12645"/>
    <e v="#N/A"/>
    <s v="Incorporated"/>
    <s v="Incorporated into Cancer Treatment Reviews"/>
    <s v="Included"/>
    <s v="https://www.sciencedirect.com/science/journal/13634054"/>
    <n v="1"/>
  </r>
  <r>
    <s v="L'Évolution Psychiatrique"/>
    <s v="0014-3855"/>
    <x v="12"/>
    <s v="00143855"/>
    <s v="09035"/>
    <e v="#N/A"/>
    <s v="Active"/>
    <m/>
    <s v="Included"/>
    <s v="https://www.sciencedirect.com/science/journal/00143855"/>
    <n v="1"/>
  </r>
  <r>
    <s v="Experimental Eye Research"/>
    <s v="0014-4835"/>
    <x v="12"/>
    <s v="00144835"/>
    <s v="12605"/>
    <e v="#N/A"/>
    <s v="Active"/>
    <m/>
    <s v="Included"/>
    <s v="https://www.sciencedirect.com/science/journal/00144835"/>
    <n v="1"/>
  </r>
  <r>
    <s v="Experimental Neurology"/>
    <s v="0014-4886"/>
    <x v="12"/>
    <s v="00144886"/>
    <s v="12032"/>
    <e v="#N/A"/>
    <s v="Active"/>
    <s v="Incorporating Neurodegeneration"/>
    <s v="Included"/>
    <s v="https://www.sciencedirect.com/science/journal/00144886"/>
    <n v="1"/>
  </r>
  <r>
    <s v="Foot and Ankle Surgery"/>
    <s v="1268-7731"/>
    <x v="12"/>
    <s v="12687731"/>
    <s v="04056"/>
    <e v="#N/A"/>
    <s v="Active"/>
    <m/>
    <s v="Included"/>
    <s v="https://www.sciencedirect.com/science/journal/12687731"/>
    <n v="1"/>
  </r>
  <r>
    <s v="Football Studies"/>
    <s v="3051-2689"/>
    <x v="12"/>
    <s v="30512689"/>
    <s v="32186"/>
    <e v="#N/A"/>
    <s v="Active"/>
    <m/>
    <s v="Included"/>
    <s v="https://www.sciencedirect.com/science/journal/30512689"/>
    <n v="1"/>
  </r>
  <r>
    <s v="Forensic Imaging"/>
    <s v="2666-2256"/>
    <x v="12"/>
    <s v="26662256"/>
    <s v="12774"/>
    <e v="#N/A"/>
    <s v="Active"/>
    <s v="Formerly known as Journal of Forensic Radiology and Imaging"/>
    <s v="Included"/>
    <s v="https://www.sciencedirect.com/science/journal/26662256"/>
    <n v="1"/>
  </r>
  <r>
    <s v="Gait &amp; Posture"/>
    <s v="0966-6362"/>
    <x v="12"/>
    <s v="09666362"/>
    <s v="05107"/>
    <e v="#N/A"/>
    <s v="Active"/>
    <m/>
    <s v="Included"/>
    <s v="https://www.sciencedirect.com/science/journal/09666362"/>
    <n v="1"/>
  </r>
  <r>
    <s v="Gastroenterología y Hepatología (English Edition)"/>
    <s v="2444-3824"/>
    <x v="12"/>
    <s v="24443824"/>
    <s v="16411"/>
    <e v="#N/A"/>
    <s v="Active"/>
    <m/>
    <s v="Included"/>
    <s v="https://www.sciencedirect.com/science/journal/24443824"/>
    <n v="1"/>
  </r>
  <r>
    <s v="Gastroentérologie Clinique et Biologique"/>
    <s v="0399-8320"/>
    <x v="12"/>
    <s v="03998320"/>
    <s v="15350"/>
    <e v="#N/A"/>
    <s v="Changed Name"/>
    <s v="Continued as Clinics and Research in Hepatology and Gastroenterology"/>
    <s v="Included"/>
    <s v="https://www.sciencedirect.com/science/journal/03998320"/>
    <n v="1"/>
  </r>
  <r>
    <s v="Gastrointestinal Endoscopy"/>
    <s v="0016-5107"/>
    <x v="12"/>
    <s v="00165107"/>
    <s v="13078"/>
    <e v="#N/A"/>
    <s v="Active"/>
    <m/>
    <s v="Included"/>
    <s v="https://www.sciencedirect.com/science/journal/00165107"/>
    <n v="1"/>
  </r>
  <r>
    <s v="General Hospital Psychiatry"/>
    <s v="0163-8343"/>
    <x v="12"/>
    <s v="01638343"/>
    <s v="07654"/>
    <e v="#N/A"/>
    <s v="Active"/>
    <m/>
    <s v="Included"/>
    <s v="https://www.sciencedirect.com/science/journal/01638343"/>
    <n v="1"/>
  </r>
  <r>
    <s v="Gynecologic Oncology"/>
    <s v="0090-8258"/>
    <x v="12"/>
    <s v="00908258"/>
    <s v="12045"/>
    <e v="#N/A"/>
    <s v="Active"/>
    <m/>
    <s v="Included"/>
    <s v="https://www.sciencedirect.com/science/journal/00908258"/>
    <n v="1"/>
  </r>
  <r>
    <s v="Gynécologie Obstétrique &amp; Fertilité"/>
    <s v="1297-9589"/>
    <x v="12"/>
    <s v="12979589"/>
    <s v="09104"/>
    <e v="#N/A"/>
    <s v="Changed Name"/>
    <s v="Continued as Gynécologie Obstétrique Fertilité &amp; Sénologie"/>
    <s v="Included"/>
    <s v="https://www.sciencedirect.com/science/journal/12979589"/>
    <n v="1"/>
  </r>
  <r>
    <s v="Gynécologie Obstétrique Fertilité &amp; Sénologie"/>
    <s v="2468-7189"/>
    <x v="12"/>
    <s v="24687189"/>
    <s v="09104"/>
    <e v="#N/A"/>
    <s v="Active"/>
    <s v="Formerly known as Gynécologie Obstétrique &amp; Fertilité"/>
    <s v="Included"/>
    <s v="https://www.sciencedirect.com/science/journal/24687189"/>
    <n v="1"/>
  </r>
  <r>
    <s v="Hand Surgery and Rehabilitation "/>
    <s v="2468-1229"/>
    <x v="12"/>
    <s v="24681229"/>
    <s v="09088"/>
    <e v="#N/A"/>
    <s v="Active"/>
    <s v="Formerly known as Chirurgie de la Main"/>
    <s v="Included"/>
    <s v="https://www.sciencedirect.com/science/journal/24681229"/>
    <n v="1"/>
  </r>
  <r>
    <s v="Health &amp; Place"/>
    <s v="1353-8292"/>
    <x v="12"/>
    <s v="13538292"/>
    <s v="03092"/>
    <e v="#N/A"/>
    <s v="Active"/>
    <m/>
    <s v="Included"/>
    <s v="https://www.sciencedirect.com/science/journal/13538292"/>
    <n v="1"/>
  </r>
  <r>
    <s v="Health Policy"/>
    <s v="0168-8510"/>
    <x v="12"/>
    <s v="01688510"/>
    <s v="08022"/>
    <e v="#N/A"/>
    <s v="Active"/>
    <s v="Formerly known as Health Policy and Education"/>
    <s v="Included"/>
    <s v="https://www.sciencedirect.com/science/journal/01688510"/>
    <n v="1"/>
  </r>
  <r>
    <s v="Health Policy and Technology"/>
    <s v="2211-8837"/>
    <x v="12"/>
    <s v="22118837"/>
    <s v="12981"/>
    <e v="#N/A"/>
    <s v="Active"/>
    <m/>
    <s v="Included"/>
    <s v="https://www.sciencedirect.com/science/journal/22118837"/>
    <n v="1"/>
  </r>
  <r>
    <s v="Heart, Lung and Circulation"/>
    <s v="1443-9506"/>
    <x v="12"/>
    <s v="14439506"/>
    <s v="05496"/>
    <e v="#N/A"/>
    <s v="Active"/>
    <s v="Formerly known as The Asia Pacific Heart Journal"/>
    <s v="Included"/>
    <s v="https://www.sciencedirect.com/science/journal/14439506"/>
    <n v="1"/>
  </r>
  <r>
    <s v="Hepatobiliary &amp; Pancreatic Diseases International"/>
    <s v="1499-3872"/>
    <x v="12"/>
    <s v="14993872"/>
    <s v="08757"/>
    <e v="#N/A"/>
    <s v="Active"/>
    <m/>
    <s v="Included"/>
    <s v="https://www.sciencedirect.com/science/journal/14993872"/>
    <n v="1"/>
  </r>
  <r>
    <s v="Human Immunology"/>
    <s v="0198-8859"/>
    <x v="12"/>
    <s v="01988859"/>
    <s v="07660"/>
    <e v="#N/A"/>
    <s v="Active"/>
    <m/>
    <s v="Included"/>
    <s v="https://www.sciencedirect.com/science/journal/01988859"/>
    <n v="1"/>
  </r>
  <r>
    <s v="Human Movement Science"/>
    <s v="0167-9457"/>
    <x v="12"/>
    <s v="01679457"/>
    <s v="05274"/>
    <e v="#N/A"/>
    <s v="Active"/>
    <m/>
    <s v="Included"/>
    <s v="https://www.sciencedirect.com/science/journal/01679457"/>
    <n v="1"/>
  </r>
  <r>
    <s v="Human Pathology"/>
    <s v="0046-8177"/>
    <x v="12"/>
    <s v="00468177"/>
    <s v="13064"/>
    <e v="#N/A"/>
    <s v="Active"/>
    <m/>
    <s v="Included"/>
    <s v="https://www.sciencedirect.com/science/journal/00468177"/>
    <n v="1"/>
  </r>
  <r>
    <s v="Immunology Letters"/>
    <s v="0165-2478"/>
    <x v="12"/>
    <s v="01652478"/>
    <s v="05044"/>
    <e v="#N/A"/>
    <s v="Active"/>
    <m/>
    <s v="Included"/>
    <s v="https://www.sciencedirect.com/science/journal/01652478"/>
    <n v="1"/>
  </r>
  <r>
    <s v="Immunology Today"/>
    <s v="0167-5699"/>
    <x v="12"/>
    <s v="01675699"/>
    <s v="02118"/>
    <e v="#N/A"/>
    <s v="Changed Name"/>
    <s v="Continued as Trends in Immunology"/>
    <s v="Included"/>
    <s v="https://www.sciencedirect.com/science/journal/01675699"/>
    <n v="1"/>
  </r>
  <r>
    <s v="Indian Journal of Medical Microbiology"/>
    <s v="0255-0857"/>
    <x v="12"/>
    <s v="02550857"/>
    <s v="31057"/>
    <e v="#N/A"/>
    <s v="Active"/>
    <m/>
    <s v="Included"/>
    <s v="https://www.sciencedirect.com/science/journal/02550857"/>
    <n v="1"/>
  </r>
  <r>
    <s v="Infectious Diseases Now"/>
    <s v="2666-9919"/>
    <x v="12"/>
    <s v="26669919"/>
    <s v="09073"/>
    <e v="#N/A"/>
    <s v="Active"/>
    <s v="Formerly known as Médecine et Maladies Infectieuses"/>
    <s v="Included"/>
    <s v="https://www.sciencedirect.com/science/journal/26669919"/>
    <n v="1"/>
  </r>
  <r>
    <s v="Injury"/>
    <s v="0020-1383"/>
    <x v="12"/>
    <s v="00201383"/>
    <s v="03040"/>
    <e v="#N/A"/>
    <s v="Active"/>
    <m/>
    <s v="Included"/>
    <s v="https://www.sciencedirect.com/science/journal/00201383"/>
    <n v="1"/>
  </r>
  <r>
    <s v="International Contact Lens Clinic"/>
    <s v="0892-8967"/>
    <x v="12"/>
    <s v="08928967"/>
    <s v="05462"/>
    <e v="#N/A"/>
    <s v="Incorporated"/>
    <s v="Incorporated into Contact Lens and Anterior Eye"/>
    <s v="Included"/>
    <s v="https://www.sciencedirect.com/science/journal/08928967"/>
    <n v="1"/>
  </r>
  <r>
    <s v="International Immunopharmacology"/>
    <s v="1567-5769"/>
    <x v="12"/>
    <s v="15675769"/>
    <s v="05576"/>
    <e v="#N/A"/>
    <s v="Active"/>
    <s v="Incorporating Immunopharmacology and International Journal of Immunopharmacology"/>
    <s v="Included"/>
    <s v="https://www.sciencedirect.com/science/journal/15675769"/>
    <n v="1"/>
  </r>
  <r>
    <s v="International Journal of Antimicrobial Agents"/>
    <s v="0924-8579"/>
    <x v="12"/>
    <s v="09248579"/>
    <s v="05047"/>
    <e v="#N/A"/>
    <s v="Active"/>
    <m/>
    <s v="Included"/>
    <s v="https://www.sciencedirect.com/science/journal/09248579"/>
    <n v="1"/>
  </r>
  <r>
    <s v="International Journal of Cardiology"/>
    <s v="0167-5273"/>
    <x v="12"/>
    <s v="01675273"/>
    <s v="08025"/>
    <e v="#N/A"/>
    <s v="Active"/>
    <m/>
    <s v="Included"/>
    <s v="https://www.sciencedirect.com/science/journal/01675273"/>
    <n v="1"/>
  </r>
  <r>
    <s v="International Journal of Drug Policy"/>
    <s v="0955-3959"/>
    <x v="12"/>
    <s v="09553959"/>
    <s v="05519"/>
    <e v="#N/A"/>
    <s v="Active"/>
    <m/>
    <s v="Included"/>
    <s v="https://www.sciencedirect.com/science/journal/09553959"/>
    <n v="1"/>
  </r>
  <r>
    <s v="International Journal of Law and Psychiatry"/>
    <s v="0160-2527"/>
    <x v="12"/>
    <s v="01602527"/>
    <s v="00295"/>
    <e v="#N/A"/>
    <s v="Active"/>
    <m/>
    <s v="Included"/>
    <s v="https://www.sciencedirect.com/science/journal/01602527"/>
    <n v="1"/>
  </r>
  <r>
    <s v="International Journal of Obstetric Anesthesia"/>
    <s v="0959-289X"/>
    <x v="12"/>
    <s v="0959289X"/>
    <s v="12733"/>
    <e v="#N/A"/>
    <s v="Active"/>
    <m/>
    <s v="Included"/>
    <s v="https://www.sciencedirect.com/science/journal/0959289X"/>
    <n v="1"/>
  </r>
  <r>
    <s v="International Journal of Oral and Maxillofacial Surgery"/>
    <s v="0901-5027"/>
    <x v="12"/>
    <s v="09015027"/>
    <s v="12901"/>
    <e v="#N/A"/>
    <s v="Active"/>
    <s v="Formerly known as International Journal of Oral Surgery"/>
    <s v="Included"/>
    <s v="https://www.sciencedirect.com/science/journal/09015027"/>
    <n v="1"/>
  </r>
  <r>
    <s v="International Journal of Pediatric Otorhinolaryngology"/>
    <s v="0165-5876"/>
    <x v="12"/>
    <s v="01655876"/>
    <s v="08028"/>
    <e v="#N/A"/>
    <s v="Active"/>
    <m/>
    <s v="Included"/>
    <s v="https://www.sciencedirect.com/science/journal/01655876"/>
    <n v="1"/>
  </r>
  <r>
    <s v="International Journal of Pediatric Otorhinolaryngology Extra"/>
    <s v="1871-4048"/>
    <x v="12"/>
    <s v="18714048"/>
    <s v="04243"/>
    <e v="#N/A"/>
    <s v="Changed Name"/>
    <s v="Continued as International Journal of Pediatric Otorhinolaryngology Case Reports"/>
    <s v="Included"/>
    <s v="https://www.sciencedirect.com/science/journal/18714048"/>
    <n v="1"/>
  </r>
  <r>
    <s v="International Orthodontics"/>
    <s v="1761-7227"/>
    <x v="12"/>
    <s v="17617227"/>
    <s v="15544"/>
    <e v="#N/A"/>
    <s v="Active"/>
    <m/>
    <s v="Included"/>
    <s v="https://www.sciencedirect.com/science/journal/17617227"/>
    <n v="1"/>
  </r>
  <r>
    <s v="JMV-Journal de Médecine Vasculaire"/>
    <s v="2542-4513"/>
    <x v="12"/>
    <s v="25424513"/>
    <s v="15563"/>
    <e v="#N/A"/>
    <s v="Active"/>
    <s v="Formerly known as Journal des Maladies Vasculaires"/>
    <s v="Included"/>
    <s v="https://www.sciencedirect.com/science/journal/25424513"/>
    <n v="1"/>
  </r>
  <r>
    <s v="Joint Bone Spine"/>
    <s v="1297-319X"/>
    <x v="12"/>
    <s v="1297319X"/>
    <s v="09089"/>
    <e v="#N/A"/>
    <s v="Active"/>
    <m/>
    <s v="Included"/>
    <s v="https://www.sciencedirect.com/science/journal/1297319X"/>
    <n v="1"/>
  </r>
  <r>
    <s v="Journal of the Academy of Consultation-Liaison Psychiatry"/>
    <s v="2667-2960"/>
    <x v="12"/>
    <s v="26672960"/>
    <s v="14045"/>
    <e v="#N/A"/>
    <s v="Active"/>
    <m/>
    <s v="Included"/>
    <s v="https://www.sciencedirect.com/science/journal/26672960"/>
    <n v="1"/>
  </r>
  <r>
    <s v="Journal of Adolescent Health"/>
    <s v="1054-139X"/>
    <x v="12"/>
    <s v="1054139X"/>
    <s v="07678"/>
    <e v="#N/A"/>
    <s v="Active"/>
    <s v="Formerly known as Journal of Adolescent Health Care"/>
    <s v="Included"/>
    <s v="https://www.sciencedirect.com/science/journal/1054139X"/>
    <n v="1"/>
  </r>
  <r>
    <s v="Journal of Affective Disorders"/>
    <s v="0165-0327"/>
    <x v="12"/>
    <s v="01650327"/>
    <s v="05051"/>
    <e v="#N/A"/>
    <s v="Active"/>
    <m/>
    <s v="Included"/>
    <s v="https://www.sciencedirect.com/science/journal/01650327"/>
    <n v="1"/>
  </r>
  <r>
    <s v="Journal of Aging Studies"/>
    <s v="0890-4065"/>
    <x v="12"/>
    <s v="08904065"/>
    <s v="07419"/>
    <e v="#N/A"/>
    <s v="Active"/>
    <m/>
    <s v="Included"/>
    <s v="https://www.sciencedirect.com/science/journal/08904065"/>
    <n v="1"/>
  </r>
  <r>
    <s v="Journal of Allergy and Clinical Immunology"/>
    <s v="0091-6749"/>
    <x v="12"/>
    <s v="00916749"/>
    <s v="13302"/>
    <e v="#N/A"/>
    <s v="Active"/>
    <s v="Formerly known as Journal of Allergy"/>
    <s v="Included"/>
    <s v="https://www.sciencedirect.com/science/journal/00916749"/>
    <n v="1"/>
  </r>
  <r>
    <s v="Journal of the American Academy of Dermatology"/>
    <s v="0190-9622"/>
    <x v="12"/>
    <s v="01909622"/>
    <s v="13309"/>
    <e v="#N/A"/>
    <s v="Active"/>
    <m/>
    <s v="Included"/>
    <s v="https://www.sciencedirect.com/science/journal/01909622"/>
    <n v="1"/>
  </r>
  <r>
    <s v="Journal of American Association for Pediatric Ophthalmology and Strabismus"/>
    <s v="1091-8531"/>
    <x v="12"/>
    <s v="10918531"/>
    <s v="13083"/>
    <e v="#N/A"/>
    <s v="Active"/>
    <m/>
    <s v="Included"/>
    <s v="https://www.sciencedirect.com/science/journal/10918531"/>
    <n v="1"/>
  </r>
  <r>
    <s v="Journal of Anxiety Disorders"/>
    <s v="0887-6185"/>
    <x v="12"/>
    <s v="08876185"/>
    <s v="00801"/>
    <e v="#N/A"/>
    <s v="Active"/>
    <m/>
    <s v="Included"/>
    <s v="https://www.sciencedirect.com/science/journal/08876185"/>
    <n v="1"/>
  </r>
  <r>
    <s v="The Journal of Arthroplasty"/>
    <s v="0883-5403"/>
    <x v="12"/>
    <s v="08835403"/>
    <s v="13133"/>
    <e v="#N/A"/>
    <s v="Active"/>
    <m/>
    <s v="Included"/>
    <s v="https://www.sciencedirect.com/science/journal/08835403"/>
    <n v="1"/>
  </r>
  <r>
    <s v="Journal of Autoimmunity"/>
    <s v="0896-8411"/>
    <x v="12"/>
    <s v="08968411"/>
    <s v="12665"/>
    <e v="#N/A"/>
    <s v="Active"/>
    <m/>
    <s v="Included"/>
    <s v="https://www.sciencedirect.com/science/journal/08968411"/>
    <n v="1"/>
  </r>
  <r>
    <s v="Journal of the Autonomic Nervous System"/>
    <s v="0165-1838"/>
    <x v="12"/>
    <s v="01651838"/>
    <s v="05062"/>
    <e v="#N/A"/>
    <s v="Changed Name"/>
    <s v="Continued as Autonomic Neuroscience"/>
    <s v="Included"/>
    <s v="https://www.sciencedirect.com/science/journal/01651838"/>
    <n v="1"/>
  </r>
  <r>
    <s v="Journal of Behavior Therapy and Experimental Psychiatry"/>
    <s v="0005-7916"/>
    <x v="12"/>
    <s v="00057916"/>
    <s v="00339"/>
    <e v="#N/A"/>
    <s v="Active"/>
    <m/>
    <s v="Included"/>
    <s v="https://www.sciencedirect.com/science/journal/00057916"/>
    <n v="1"/>
  </r>
  <r>
    <s v="Journal of Cancer Policy"/>
    <s v="2213-5383"/>
    <x v="12"/>
    <s v="22135383"/>
    <s v="10156"/>
    <e v="#N/A"/>
    <s v="Active"/>
    <m/>
    <s v="Included"/>
    <s v="https://www.sciencedirect.com/science/journal/22135383"/>
    <n v="1"/>
  </r>
  <r>
    <s v="Journal of Cardiac Failure"/>
    <s v="1071-9164"/>
    <x v="12"/>
    <s v="10719164"/>
    <s v="13271"/>
    <e v="#N/A"/>
    <s v="Active"/>
    <m/>
    <s v="Included"/>
    <s v="https://www.sciencedirect.com/science/journal/10719164"/>
    <n v="1"/>
  </r>
  <r>
    <s v="Journal of Cardiology"/>
    <s v="0914-5087"/>
    <x v="12"/>
    <s v="09145087"/>
    <s v="04119"/>
    <e v="#N/A"/>
    <s v="Active"/>
    <m/>
    <s v="Included"/>
    <s v="https://www.sciencedirect.com/science/journal/09145087"/>
    <n v="1"/>
  </r>
  <r>
    <s v="Journal of Cardiology Cases"/>
    <s v="1878-5409"/>
    <x v="12"/>
    <s v="18785409"/>
    <s v="05641"/>
    <e v="#N/A"/>
    <s v="Active"/>
    <m/>
    <s v="Included"/>
    <s v="https://www.sciencedirect.com/science/journal/18785409"/>
    <n v="1"/>
  </r>
  <r>
    <s v="Journal of Cardiothoracic and Vascular Anesthesia"/>
    <s v="1053-0770"/>
    <x v="12"/>
    <s v="10530770"/>
    <s v="13051"/>
    <e v="#N/A"/>
    <s v="Active"/>
    <s v="Formerly known as Journal of Cardiothoracic Anesthesia"/>
    <s v="Included"/>
    <s v="https://www.sciencedirect.com/science/journal/10530770"/>
    <n v="1"/>
  </r>
  <r>
    <s v="Journal of Cardiovascular Computed Tomography"/>
    <s v="1934-5925"/>
    <x v="12"/>
    <s v="19345925"/>
    <s v="13427"/>
    <e v="#N/A"/>
    <s v="Active"/>
    <m/>
    <s v="Included"/>
    <s v="https://www.sciencedirect.com/science/journal/19345925"/>
    <n v="1"/>
  </r>
  <r>
    <s v="Journal of Clinical Anesthesia"/>
    <s v="0952-8180"/>
    <x v="12"/>
    <s v="09528180"/>
    <s v="07690"/>
    <e v="#N/A"/>
    <s v="Active"/>
    <m/>
    <s v="Included"/>
    <s v="https://www.sciencedirect.com/science/journal/09528180"/>
    <n v="1"/>
  </r>
  <r>
    <s v="Journal of Clinical Epidemiology"/>
    <s v="0895-4356"/>
    <x v="12"/>
    <s v="08954356"/>
    <s v="07518"/>
    <e v="#N/A"/>
    <s v="Active"/>
    <s v="Formerly known as Journal of Chronic Diseases"/>
    <s v="Included"/>
    <s v="https://www.sciencedirect.com/science/journal/08954356"/>
    <n v="1"/>
  </r>
  <r>
    <s v="Journal of Clinical and Experimental Hepatology"/>
    <s v="0973-6883"/>
    <x v="12"/>
    <s v="09736883"/>
    <s v="08758"/>
    <e v="#N/A"/>
    <s v="Active"/>
    <m/>
    <s v="Included"/>
    <s v="https://www.sciencedirect.com/science/journal/09736883"/>
    <n v="1"/>
  </r>
  <r>
    <s v="Journal of Clinical Lipidology"/>
    <s v="1933-2874"/>
    <x v="12"/>
    <s v="19332874"/>
    <s v="13425"/>
    <e v="#N/A"/>
    <s v="Active"/>
    <m/>
    <s v="Included"/>
    <s v="https://www.sciencedirect.com/science/journal/19332874"/>
    <n v="1"/>
  </r>
  <r>
    <s v="Journal of Clinical Neuroscience"/>
    <s v="0967-5868"/>
    <x v="12"/>
    <s v="09675868"/>
    <s v="12716"/>
    <e v="#N/A"/>
    <s v="Active"/>
    <m/>
    <s v="Included"/>
    <s v="https://www.sciencedirect.com/science/journal/09675868"/>
    <n v="1"/>
  </r>
  <r>
    <s v="Journal of Clinical Orthopaedics and Trauma"/>
    <s v="0976-5662"/>
    <x v="12"/>
    <s v="09765662"/>
    <s v="08738"/>
    <e v="#N/A"/>
    <s v="Active"/>
    <m/>
    <s v="Included"/>
    <s v="https://www.sciencedirect.com/science/journal/09765662"/>
    <n v="1"/>
  </r>
  <r>
    <s v="Journal of Clinical Virology"/>
    <s v="1386-6532"/>
    <x v="12"/>
    <s v="13866532"/>
    <s v="05021"/>
    <e v="#N/A"/>
    <s v="Active"/>
    <s v="Formerly known as Clinical and Diagnostic Virology"/>
    <s v="Included"/>
    <s v="https://www.sciencedirect.com/science/journal/13866532"/>
    <n v="1"/>
  </r>
  <r>
    <s v="Journal of Contextual Behavioral Science"/>
    <s v="2212-1447"/>
    <x v="12"/>
    <s v="22121447"/>
    <s v="14113"/>
    <e v="#N/A"/>
    <s v="Active"/>
    <m/>
    <s v="Included"/>
    <s v="https://www.sciencedirect.com/science/journal/22121447"/>
    <n v="1"/>
  </r>
  <r>
    <s v="Journal of Cranio-Maxillofacial Surgery"/>
    <s v="1010-5182"/>
    <x v="12"/>
    <s v="10105182"/>
    <s v="12735"/>
    <e v="#N/A"/>
    <s v="Active"/>
    <s v="Formerly known as Journal of Maxillofacial Surgery"/>
    <s v="Included"/>
    <s v="https://www.sciencedirect.com/science/journal/10105182"/>
    <n v="1"/>
  </r>
  <r>
    <s v="Journal of Critical Care"/>
    <s v="0883-9441"/>
    <x v="12"/>
    <s v="08839441"/>
    <s v="13066"/>
    <e v="#N/A"/>
    <s v="Active"/>
    <s v="Incorporating Seminars in Anesthesia, Perioperative Medicine and Pain"/>
    <s v="Included"/>
    <s v="https://www.sciencedirect.com/science/journal/08839441"/>
    <n v="1"/>
  </r>
  <r>
    <s v="Journal of Cystic Fibrosis"/>
    <s v="1569-1993"/>
    <x v="12"/>
    <s v="15691993"/>
    <s v="05437"/>
    <e v="#N/A"/>
    <s v="Active"/>
    <m/>
    <s v="Included"/>
    <s v="https://www.sciencedirect.com/science/journal/15691993"/>
    <n v="1"/>
  </r>
  <r>
    <s v="Journal of Dentistry"/>
    <s v="0300-5712"/>
    <x v="12"/>
    <s v="03005712"/>
    <s v="03053"/>
    <e v="#N/A"/>
    <s v="Active"/>
    <m/>
    <s v="Included"/>
    <s v="https://www.sciencedirect.com/science/journal/03005712"/>
    <n v="1"/>
  </r>
  <r>
    <s v="Journal of Dermatological Science"/>
    <s v="0923-1811"/>
    <x v="12"/>
    <s v="09231811"/>
    <s v="08032"/>
    <e v="#N/A"/>
    <s v="Active"/>
    <m/>
    <s v="Included"/>
    <s v="https://www.sciencedirect.com/science/journal/09231811"/>
    <n v="1"/>
  </r>
  <r>
    <s v="Journal of Electrocardiology"/>
    <s v="0022-0736"/>
    <x v="12"/>
    <s v="00220736"/>
    <s v="13270"/>
    <e v="#N/A"/>
    <s v="Active"/>
    <m/>
    <s v="Included"/>
    <s v="https://www.sciencedirect.com/science/journal/00220736"/>
    <n v="1"/>
  </r>
  <r>
    <s v="Journal of Electromyography and Kinesiology"/>
    <s v="1050-6411"/>
    <x v="12"/>
    <s v="10506411"/>
    <s v="03054"/>
    <e v="#N/A"/>
    <s v="Active"/>
    <m/>
    <s v="Included"/>
    <s v="https://www.sciencedirect.com/science/journal/10506411"/>
    <n v="1"/>
  </r>
  <r>
    <s v="The Journal of Emergency Medicine"/>
    <s v="0736-4679"/>
    <x v="12"/>
    <s v="07364679"/>
    <s v="07535"/>
    <e v="#N/A"/>
    <s v="Active"/>
    <m/>
    <s v="Included"/>
    <s v="https://www.sciencedirect.com/science/journal/07364679"/>
    <n v="1"/>
  </r>
  <r>
    <s v="Journal of Epidemiology and Population Health"/>
    <s v="2950-4333"/>
    <x v="12"/>
    <s v="29504333"/>
    <s v="15710"/>
    <e v="#N/A"/>
    <s v="Active"/>
    <m/>
    <s v="Included"/>
    <s v="https://www.sciencedirect.com/science/journal/29504333"/>
    <n v="1"/>
  </r>
  <r>
    <s v="Journal of Epilepsy"/>
    <s v="0896-6974"/>
    <x v="12"/>
    <s v="08966974"/>
    <s v="05029"/>
    <e v="#N/A"/>
    <s v="Incorporated"/>
    <s v="Incorporated into Epilepsy Research"/>
    <s v="Included"/>
    <s v="https://www.sciencedirect.com/science/journal/08966974"/>
    <n v="1"/>
  </r>
  <r>
    <s v="Journal of Evidence Based Dental Practice"/>
    <s v="1532-3382"/>
    <x v="12"/>
    <s v="15323382"/>
    <s v="13023"/>
    <e v="#N/A"/>
    <s v="Active"/>
    <m/>
    <s v="Included"/>
    <s v="https://www.sciencedirect.com/science/journal/15323382"/>
    <n v="1"/>
  </r>
  <r>
    <s v="Journal of Forensic Radiology and Imaging"/>
    <s v="2212-4780"/>
    <x v="12"/>
    <s v="22124780"/>
    <s v="12774"/>
    <e v="#N/A"/>
    <s v="Changed Name"/>
    <s v="Continued as Forensic Imaging"/>
    <s v="Included"/>
    <s v="https://www.sciencedirect.com/science/journal/22124780"/>
    <n v="1"/>
  </r>
  <r>
    <s v="Journal of Global Antimicrobial Resistance"/>
    <s v="2213-7165"/>
    <x v="12"/>
    <s v="22137165"/>
    <s v="10167"/>
    <e v="#N/A"/>
    <s v="Active"/>
    <m/>
    <s v="Included"/>
    <s v="https://www.sciencedirect.com/science/journal/22137165"/>
    <n v="1"/>
  </r>
  <r>
    <s v="Journal of Gynecology Obstetrics and Human Reproduction"/>
    <s v="2468-7847"/>
    <x v="12"/>
    <s v="24687847"/>
    <s v="15562"/>
    <e v="#N/A"/>
    <s v="Active"/>
    <s v="Formerly known as Journal de Gynécologie Obstétrique et Biologie de la Reproduction"/>
    <s v="Included"/>
    <s v="https://www.sciencedirect.com/science/journal/24687847"/>
    <n v="1"/>
  </r>
  <r>
    <s v="Journal of Hepatology"/>
    <s v="0168-8278"/>
    <x v="12"/>
    <s v="01688278"/>
    <s v="08145"/>
    <e v="#N/A"/>
    <s v="Active"/>
    <m/>
    <s v="Included"/>
    <s v="https://www.sciencedirect.com/science/journal/01688278"/>
    <n v="1"/>
  </r>
  <r>
    <s v="Journal of Hospital Infection"/>
    <s v="0195-6701"/>
    <x v="12"/>
    <s v="01956701"/>
    <s v="12637"/>
    <e v="#N/A"/>
    <s v="Active"/>
    <m/>
    <s v="Included"/>
    <s v="https://www.sciencedirect.com/science/journal/01956701"/>
    <n v="1"/>
  </r>
  <r>
    <s v="Journal of Infection"/>
    <s v="0163-4453"/>
    <x v="12"/>
    <s v="01634453"/>
    <s v="12631"/>
    <e v="#N/A"/>
    <s v="Active"/>
    <m/>
    <s v="Included"/>
    <s v="https://www.sciencedirect.com/science/journal/01634453"/>
    <n v="1"/>
  </r>
  <r>
    <s v="Journal of Infection and Chemotherapy"/>
    <s v="1341-321X"/>
    <x v="12"/>
    <s v="1341321X"/>
    <s v="18048"/>
    <e v="#N/A"/>
    <s v="Active"/>
    <m/>
    <s v="Included"/>
    <s v="https://www.sciencedirect.com/science/journal/1341321X"/>
    <n v="1"/>
  </r>
  <r>
    <s v="Journal of Integrative Medicine"/>
    <s v="2095-4964"/>
    <x v="12"/>
    <s v="20954964"/>
    <s v="17068"/>
    <e v="#N/A"/>
    <s v="Active"/>
    <m/>
    <s v="Included"/>
    <s v="https://www.sciencedirect.com/science/journal/20954964"/>
    <n v="1"/>
  </r>
  <r>
    <s v="Journal of Laboratory and Clinical Medicine"/>
    <s v="0022-2143"/>
    <x v="12"/>
    <s v="00222143"/>
    <s v="13243"/>
    <e v="#N/A"/>
    <s v="Changed Name"/>
    <s v="Continued as Translational Research"/>
    <s v="Included"/>
    <s v="https://www.sciencedirect.com/science/journal/00222143"/>
    <n v="1"/>
  </r>
  <r>
    <s v="Journal of Medical Mycology"/>
    <s v="1156-5233"/>
    <x v="12"/>
    <s v="11565233"/>
    <s v="09351"/>
    <e v="#N/A"/>
    <s v="Active"/>
    <m/>
    <s v="Included"/>
    <s v="https://www.sciencedirect.com/science/journal/11565233"/>
    <n v="1"/>
  </r>
  <r>
    <s v="Journal of Neuroimmunology"/>
    <s v="0165-5728"/>
    <x v="12"/>
    <s v="01655728"/>
    <s v="05060"/>
    <e v="#N/A"/>
    <s v="Active"/>
    <s v="Incorporating Advances in Neuroimmunology"/>
    <s v="Included"/>
    <s v="https://www.sciencedirect.com/science/journal/01655728"/>
    <n v="1"/>
  </r>
  <r>
    <s v="Journal of Neurolinguistics"/>
    <s v="0911-6044"/>
    <x v="12"/>
    <s v="09116044"/>
    <s v="00866"/>
    <e v="#N/A"/>
    <s v="Active"/>
    <m/>
    <s v="Included"/>
    <s v="https://www.sciencedirect.com/science/journal/09116044"/>
    <n v="1"/>
  </r>
  <r>
    <s v="Journal of Neuroradiology"/>
    <s v="0150-9861"/>
    <x v="12"/>
    <s v="01509861"/>
    <s v="15564"/>
    <e v="#N/A"/>
    <s v="Active"/>
    <m/>
    <s v="Included"/>
    <s v="https://www.sciencedirect.com/science/journal/01509861"/>
    <n v="1"/>
  </r>
  <r>
    <s v="Journal of Obsessive-Compulsive and Related Disorders"/>
    <s v="2211-3649"/>
    <x v="12"/>
    <s v="22113649"/>
    <s v="14065"/>
    <e v="#N/A"/>
    <s v="Active"/>
    <m/>
    <s v="Included"/>
    <s v="https://www.sciencedirect.com/science/journal/22113649"/>
    <n v="1"/>
  </r>
  <r>
    <s v="Journal of Oral Biology and Craniofacial Research"/>
    <s v="2212-4268"/>
    <x v="12"/>
    <s v="22124268"/>
    <s v="10092"/>
    <e v="#N/A"/>
    <s v="Active"/>
    <m/>
    <s v="Included"/>
    <s v="https://www.sciencedirect.com/science/journal/22124268"/>
    <n v="1"/>
  </r>
  <r>
    <s v="Journal of Oral and Maxillofacial Surgery, Medicine, and Pathology"/>
    <s v="2212-5558"/>
    <x v="12"/>
    <s v="22125558"/>
    <s v="12889"/>
    <e v="#N/A"/>
    <s v="Active"/>
    <s v="Formerly known as Asian Journal of Oral and Maxillofacial Surgery"/>
    <s v="Included"/>
    <s v="https://www.sciencedirect.com/science/journal/22125558"/>
    <n v="1"/>
  </r>
  <r>
    <s v="Journal of Orthopaedics"/>
    <s v="0972-978X"/>
    <x v="12"/>
    <s v="0972978X"/>
    <s v="08825"/>
    <e v="#N/A"/>
    <s v="Active"/>
    <m/>
    <s v="Included"/>
    <s v="https://www.sciencedirect.com/science/journal/0972978X"/>
    <n v="1"/>
  </r>
  <r>
    <s v="Journal of Pediatric and Adolescent Gynecology"/>
    <s v="1083-3188"/>
    <x v="12"/>
    <s v="10833188"/>
    <s v="07752"/>
    <e v="#N/A"/>
    <s v="Active"/>
    <s v="Formerly known as Adolescent and Pediatric Gynecology"/>
    <s v="Included"/>
    <s v="https://www.sciencedirect.com/science/journal/10833188"/>
    <n v="1"/>
  </r>
  <r>
    <s v="Journal of Pediatric Surgery"/>
    <s v="0022-3468"/>
    <x v="12"/>
    <s v="00223468"/>
    <s v="13069"/>
    <e v="#N/A"/>
    <s v="Active"/>
    <m/>
    <s v="Included"/>
    <s v="https://www.sciencedirect.com/science/journal/00223468"/>
    <n v="1"/>
  </r>
  <r>
    <s v="Journal of Pediatric Urology"/>
    <s v="1477-5131"/>
    <x v="12"/>
    <s v="14775131"/>
    <s v="04070"/>
    <e v="#N/A"/>
    <s v="Active"/>
    <m/>
    <s v="Included"/>
    <s v="https://www.sciencedirect.com/science/journal/14775131"/>
    <n v="1"/>
  </r>
  <r>
    <s v="The Journal of Pediatrics"/>
    <s v="0022-3476"/>
    <x v="12"/>
    <s v="00223476"/>
    <s v="13249"/>
    <e v="#N/A"/>
    <s v="Active"/>
    <m/>
    <s v="Included"/>
    <s v="https://www.sciencedirect.com/science/journal/00223476"/>
    <n v="1"/>
  </r>
  <r>
    <s v="Journal de Pédiatrie et de Puériculture"/>
    <s v="0987-7983"/>
    <x v="12"/>
    <s v="09877983"/>
    <s v="09040"/>
    <e v="#N/A"/>
    <s v="Active"/>
    <m/>
    <s v="Included"/>
    <s v="https://www.sciencedirect.com/science/journal/09877983"/>
    <n v="1"/>
  </r>
  <r>
    <s v="Journal of Plastic, Reconstructive &amp; Aesthetic Surgery"/>
    <s v="1748-6815"/>
    <x v="12"/>
    <s v="17486815"/>
    <s v="12727"/>
    <e v="#N/A"/>
    <s v="Active"/>
    <s v="Formerly known as British Journal of Plastic Surgery"/>
    <s v="Included"/>
    <s v="https://www.sciencedirect.com/science/journal/17486815"/>
    <n v="1"/>
  </r>
  <r>
    <s v="The Journal of Prosthetic Dentistry"/>
    <s v="0022-3913"/>
    <x v="12"/>
    <s v="00223913"/>
    <s v="13029"/>
    <e v="#N/A"/>
    <s v="Active"/>
    <m/>
    <s v="Included"/>
    <s v="https://www.sciencedirect.com/science/journal/00223913"/>
    <n v="1"/>
  </r>
  <r>
    <s v="Journal of Psychiatric Research"/>
    <s v="0022-3956"/>
    <x v="12"/>
    <s v="00223956"/>
    <s v="00241"/>
    <e v="#N/A"/>
    <s v="Active"/>
    <m/>
    <s v="Included"/>
    <s v="https://www.sciencedirect.com/science/journal/00223956"/>
    <n v="1"/>
  </r>
  <r>
    <s v="Journal of Psychosomatic Research"/>
    <s v="0022-3999"/>
    <x v="12"/>
    <s v="00223999"/>
    <s v="07550"/>
    <e v="#N/A"/>
    <s v="Active"/>
    <m/>
    <s v="Included"/>
    <s v="https://www.sciencedirect.com/science/journal/00223999"/>
    <n v="1"/>
  </r>
  <r>
    <s v="Journal of Reproductive Immunology"/>
    <s v="0165-0378"/>
    <x v="12"/>
    <s v="01650378"/>
    <s v="08034"/>
    <e v="#N/A"/>
    <s v="Active"/>
    <m/>
    <s v="Included"/>
    <s v="https://www.sciencedirect.com/science/journal/01650378"/>
    <n v="1"/>
  </r>
  <r>
    <s v="Journal of Shoulder and Elbow Surgery"/>
    <s v="1058-2746"/>
    <x v="12"/>
    <s v="10582746"/>
    <s v="13085"/>
    <e v="#N/A"/>
    <s v="Active"/>
    <m/>
    <s v="Included"/>
    <s v="https://www.sciencedirect.com/science/journal/10582746"/>
    <n v="1"/>
  </r>
  <r>
    <s v="Journal of Stomatology, Oral and Maxillofacial Surgery"/>
    <s v="2468-7855"/>
    <x v="12"/>
    <s v="24687855"/>
    <s v="15760"/>
    <e v="#N/A"/>
    <s v="Active"/>
    <s v="Formerly known as Revue de Stomatologie, de Chirurgie Maxillo-faciale et de Chirurgie Orale"/>
    <s v="Included"/>
    <s v="https://www.sciencedirect.com/science/journal/24687855"/>
    <n v="1"/>
  </r>
  <r>
    <s v="Journal of Substance Abuse Treatment"/>
    <s v="0740-5472"/>
    <x v="12"/>
    <s v="07405472"/>
    <s v="07553"/>
    <e v="#N/A"/>
    <s v="Active"/>
    <m/>
    <s v="Included"/>
    <s v="https://www.sciencedirect.com/science/journal/07405472"/>
    <n v="1"/>
  </r>
  <r>
    <s v="Journal of Substance Use and Addiction Treatment"/>
    <s v="2949-8759"/>
    <x v="12"/>
    <s v="29498759"/>
    <s v="07553"/>
    <e v="#N/A"/>
    <s v="Active"/>
    <m/>
    <s v="Included"/>
    <s v="https://www.sciencedirect.com/science/journal/29498759"/>
    <n v="1"/>
  </r>
  <r>
    <s v="Journal of Surgical Education"/>
    <s v="1931-7204"/>
    <x v="12"/>
    <s v="19317204"/>
    <s v="07589"/>
    <e v="#N/A"/>
    <s v="Active"/>
    <s v="Formerly known as Current Surgery"/>
    <s v="Included"/>
    <s v="https://www.sciencedirect.com/science/journal/19317204"/>
    <n v="1"/>
  </r>
  <r>
    <s v="Journal of Surgical Research"/>
    <s v="0022-4804"/>
    <x v="12"/>
    <s v="00224804"/>
    <s v="12083"/>
    <e v="#N/A"/>
    <s v="Active"/>
    <m/>
    <s v="Included"/>
    <s v="https://www.sciencedirect.com/science/journal/00224804"/>
    <n v="1"/>
  </r>
  <r>
    <s v="Journal of Transport &amp; Health"/>
    <s v="2214-1405"/>
    <x v="12"/>
    <s v="22141405"/>
    <s v="18022"/>
    <e v="#N/A"/>
    <s v="Active"/>
    <m/>
    <s v="Included"/>
    <s v="https://www.sciencedirect.com/science/journal/22141405"/>
    <n v="1"/>
  </r>
  <r>
    <s v="Journal of Vascular Surgery: Venous and Lymphatic Disorders"/>
    <s v="2213-333X"/>
    <x v="12"/>
    <s v="2213333X"/>
    <s v="14133"/>
    <e v="#N/A"/>
    <s v="Active"/>
    <m/>
    <s v="Included"/>
    <s v="https://www.sciencedirect.com/science/journal/2213333X"/>
    <n v="1"/>
  </r>
  <r>
    <s v="Journal of Virological Methods"/>
    <s v="0166-0934"/>
    <x v="12"/>
    <s v="01660934"/>
    <s v="05064"/>
    <e v="#N/A"/>
    <s v="Active"/>
    <m/>
    <s v="Included"/>
    <s v="https://www.sciencedirect.com/science/journal/01660934"/>
    <n v="1"/>
  </r>
  <r>
    <s v="Journal of Visceral Surgery"/>
    <s v="1878-7886"/>
    <x v="12"/>
    <s v="18787886"/>
    <s v="15866"/>
    <e v="#N/A"/>
    <s v="Active"/>
    <m/>
    <s v="Included"/>
    <s v="https://www.sciencedirect.com/science/journal/18787886"/>
    <n v="1"/>
  </r>
  <r>
    <s v="Journal of Voice"/>
    <s v="0892-1997"/>
    <x v="12"/>
    <s v="08921997"/>
    <s v="13343"/>
    <e v="#N/A"/>
    <s v="Active"/>
    <m/>
    <s v="Included"/>
    <s v="https://www.sciencedirect.com/science/journal/08921997"/>
    <n v="1"/>
  </r>
  <r>
    <s v="Journal of the World Federation of Orthodontists"/>
    <s v="2212-4438"/>
    <x v="12"/>
    <s v="22124438"/>
    <s v="14122"/>
    <e v="#N/A"/>
    <s v="Active"/>
    <m/>
    <s v="Included"/>
    <s v="https://www.sciencedirect.com/science/journal/22124438"/>
    <n v="1"/>
  </r>
  <r>
    <s v="The Knee"/>
    <s v="0968-0160"/>
    <x v="12"/>
    <s v="09680160"/>
    <s v="03061"/>
    <e v="#N/A"/>
    <s v="Active"/>
    <m/>
    <s v="Included"/>
    <s v="https://www.sciencedirect.com/science/journal/09680160"/>
    <n v="1"/>
  </r>
  <r>
    <s v="Life Sciences"/>
    <s v="0024-3205"/>
    <x v="12"/>
    <s v="00243205"/>
    <s v="07538"/>
    <e v="#N/A"/>
    <s v="Active"/>
    <m/>
    <s v="Included"/>
    <s v="https://www.sciencedirect.com/science/journal/00243205"/>
    <n v="1"/>
  </r>
  <r>
    <s v="Médecine &amp; Droit"/>
    <s v="1246-7391"/>
    <x v="12"/>
    <s v="12467391"/>
    <s v="09046"/>
    <e v="#N/A"/>
    <s v="Active"/>
    <m/>
    <s v="Included"/>
    <s v="https://www.sciencedirect.com/science/journal/12467391"/>
    <n v="1"/>
  </r>
  <r>
    <s v="Médecine Nucléaire"/>
    <s v="0928-1258"/>
    <x v="12"/>
    <s v="09281258"/>
    <s v="09149"/>
    <e v="#N/A"/>
    <s v="Active"/>
    <m/>
    <s v="Included"/>
    <s v="https://www.sciencedirect.com/science/journal/09281258"/>
    <n v="1"/>
  </r>
  <r>
    <s v="Medical Journal Armed Forces India"/>
    <s v="0377-1237"/>
    <x v="12"/>
    <s v="03771237"/>
    <s v="08773"/>
    <e v="#N/A"/>
    <s v="Active"/>
    <m/>
    <s v="Included"/>
    <s v="https://www.sciencedirect.com/science/journal/03771237"/>
    <n v="1"/>
  </r>
  <r>
    <s v="Medicina Clínica (English Edition)"/>
    <s v="2387-0206"/>
    <x v="12"/>
    <s v="23870206"/>
    <s v="16371"/>
    <e v="#N/A"/>
    <s v="Active"/>
    <m/>
    <s v="Included"/>
    <s v="https://www.sciencedirect.com/science/journal/23870206"/>
    <n v="1"/>
  </r>
  <r>
    <s v="Medicina Intensiva (English Edition)"/>
    <s v="2173-5727"/>
    <x v="12"/>
    <s v="21735727"/>
    <s v="15959"/>
    <e v="#N/A"/>
    <s v="Active"/>
    <m/>
    <s v="Included"/>
    <s v="https://www.sciencedirect.com/science/journal/21735727"/>
    <n v="1"/>
  </r>
  <r>
    <s v="Medicine"/>
    <s v="1357-3039"/>
    <x v="12"/>
    <s v="13573039"/>
    <s v="04265"/>
    <e v="#N/A"/>
    <s v="Active"/>
    <m/>
    <s v="Included"/>
    <s v="https://www.sciencedirect.com/science/journal/13573039"/>
    <n v="1"/>
  </r>
  <r>
    <s v="Mental Health and Physical Activity"/>
    <s v="1755-2966"/>
    <x v="12"/>
    <s v="17552966"/>
    <s v="05607"/>
    <e v="#N/A"/>
    <s v="Active"/>
    <m/>
    <s v="Included"/>
    <s v="https://www.sciencedirect.com/science/journal/17552966"/>
    <n v="1"/>
  </r>
  <r>
    <s v="Mental Health &amp; Prevention"/>
    <s v="2212-6570"/>
    <x v="12"/>
    <s v="22126570"/>
    <s v="10505"/>
    <e v="#N/A"/>
    <s v="Active"/>
    <m/>
    <s v="Included"/>
    <s v="https://www.sciencedirect.com/science/journal/22126570"/>
    <n v="1"/>
  </r>
  <r>
    <s v="Microbial Pathogenesis"/>
    <s v="0882-4010"/>
    <x v="12"/>
    <s v="08824010"/>
    <s v="12658"/>
    <e v="#N/A"/>
    <s v="Active"/>
    <m/>
    <s v="Included"/>
    <s v="https://www.sciencedirect.com/science/journal/08824010"/>
    <n v="1"/>
  </r>
  <r>
    <s v="Neurobiology of Disease"/>
    <s v="0969-9961"/>
    <x v="12"/>
    <s v="09699961"/>
    <s v="12095"/>
    <e v="#N/A"/>
    <s v="Active"/>
    <m/>
    <s v="Included"/>
    <s v="https://www.sciencedirect.com/science/journal/09699961"/>
    <n v="1"/>
  </r>
  <r>
    <s v="Neurochirurgie"/>
    <s v="0028-3770"/>
    <x v="12"/>
    <s v="00283770"/>
    <s v="15630"/>
    <e v="#N/A"/>
    <s v="Active"/>
    <m/>
    <s v="Included"/>
    <s v="https://www.sciencedirect.com/science/journal/00283770"/>
    <n v="1"/>
  </r>
  <r>
    <s v="Neurocirugía (English Edition)"/>
    <s v="2529-8496"/>
    <x v="12"/>
    <s v="25298496"/>
    <s v="16438"/>
    <e v="#N/A"/>
    <s v="Active"/>
    <m/>
    <s v="Included"/>
    <s v="https://www.sciencedirect.com/science/journal/25298496"/>
    <n v="1"/>
  </r>
  <r>
    <s v="Neurodegeneration"/>
    <s v="1055-8330"/>
    <x v="12"/>
    <s v="10558330"/>
    <s v="12032"/>
    <e v="#N/A"/>
    <s v="Incorporated"/>
    <s v="Incorporated into Experimental Neurology"/>
    <s v="Included"/>
    <s v="https://www.sciencedirect.com/science/journal/10558330"/>
    <n v="1"/>
  </r>
  <r>
    <s v="NeuroImage"/>
    <s v="1053-8119"/>
    <x v="12"/>
    <s v="10538119"/>
    <s v="12097"/>
    <e v="#N/A"/>
    <s v="Active"/>
    <m/>
    <s v="Included"/>
    <s v="https://www.sciencedirect.com/science/journal/10538119"/>
    <n v="1"/>
  </r>
  <r>
    <s v="Neuromodulation: Technology at the Neural Interface"/>
    <s v="1094-7159"/>
    <x v="12"/>
    <s v="10947159"/>
    <s v="31321"/>
    <e v="#N/A"/>
    <s v="Active"/>
    <m/>
    <s v="Included"/>
    <s v="https://www.sciencedirect.com/science/journal/10947159"/>
    <n v="1"/>
  </r>
  <r>
    <s v="Neuromuscular Disorders"/>
    <s v="0960-8966"/>
    <x v="12"/>
    <s v="09608966"/>
    <s v="00973"/>
    <e v="#N/A"/>
    <s v="Active"/>
    <m/>
    <s v="Included"/>
    <s v="https://www.sciencedirect.com/science/journal/09608966"/>
    <n v="1"/>
  </r>
  <r>
    <s v="Neurophysiologie Clinique"/>
    <s v="0987-7053"/>
    <x v="12"/>
    <s v="09877053"/>
    <s v="09051"/>
    <e v="#N/A"/>
    <s v="Active"/>
    <s v="Formerly known as Revue d'Electroencéphalographie et de Neurophysiologie Clinique"/>
    <s v="Included"/>
    <s v="https://www.sciencedirect.com/science/journal/09877053"/>
    <n v="1"/>
  </r>
  <r>
    <s v="Neuropsychiatrie de l'Enfance et de l'Adolescence"/>
    <s v="0222-9617"/>
    <x v="12"/>
    <s v="02229617"/>
    <s v="09093"/>
    <e v="#N/A"/>
    <s v="Active"/>
    <m/>
    <s v="Included"/>
    <s v="https://www.sciencedirect.com/science/journal/02229617"/>
    <n v="1"/>
  </r>
  <r>
    <s v="Nutrition"/>
    <s v="0899-9007"/>
    <x v="12"/>
    <s v="08999007"/>
    <s v="07740"/>
    <e v="#N/A"/>
    <s v="Active"/>
    <m/>
    <s v="Included"/>
    <s v="https://www.sciencedirect.com/science/journal/08999007"/>
    <n v="1"/>
  </r>
  <r>
    <s v="Nutrition, Metabolism and Cardiovascular Diseases"/>
    <s v="0939-4753"/>
    <x v="12"/>
    <s v="09394753"/>
    <s v="05506"/>
    <e v="#N/A"/>
    <s v="Active"/>
    <m/>
    <s v="Included"/>
    <s v="https://www.sciencedirect.com/science/journal/09394753"/>
    <n v="1"/>
  </r>
  <r>
    <s v="Obesity Research &amp; Clinical Practice"/>
    <s v="1871-403X"/>
    <x v="12"/>
    <s v="1871403X"/>
    <s v="04248"/>
    <e v="#N/A"/>
    <s v="Active"/>
    <m/>
    <s v="Included"/>
    <s v="https://www.sciencedirect.com/science/journal/1871403X"/>
    <n v="1"/>
  </r>
  <r>
    <s v="Obstetrics, Gynaecology &amp; Reproductive Medicine"/>
    <s v="1751-7214"/>
    <x v="12"/>
    <s v="17517214"/>
    <s v="12729"/>
    <e v="#N/A"/>
    <s v="Active"/>
    <s v="Formerly known as Current Obstetrics &amp; Gynaecology"/>
    <s v="Included"/>
    <s v="https://www.sciencedirect.com/science/journal/17517214"/>
    <n v="1"/>
  </r>
  <r>
    <s v="Operative Techniques in Cardiac and Thoracic Surgery"/>
    <s v="1085-5637"/>
    <x v="12"/>
    <s v="10855637"/>
    <s v="13098"/>
    <e v="#N/A"/>
    <s v="Changed Name"/>
    <s v="Continued as Operative Techniques in Thoracic and Cardiovascular Surgery"/>
    <s v="Included"/>
    <s v="https://www.sciencedirect.com/science/journal/10855637"/>
    <n v="1"/>
  </r>
  <r>
    <s v="Operative Techniques in Orthopaedics"/>
    <s v="1048-6666"/>
    <x v="12"/>
    <s v="10486666"/>
    <s v="13065"/>
    <e v="#N/A"/>
    <s v="Active"/>
    <m/>
    <s v="Included"/>
    <s v="https://www.sciencedirect.com/science/journal/10486666"/>
    <n v="1"/>
  </r>
  <r>
    <s v="Operative Techniques in Otolaryngology-Head and Neck Surgery"/>
    <s v="1043-1810"/>
    <x v="12"/>
    <s v="10431810"/>
    <s v="13097"/>
    <e v="#N/A"/>
    <s v="Active"/>
    <m/>
    <s v="Included"/>
    <s v="https://www.sciencedirect.com/science/journal/10431810"/>
    <n v="1"/>
  </r>
  <r>
    <s v="Operative Techniques in Sports Medicine"/>
    <s v="1060-1872"/>
    <x v="12"/>
    <s v="10601872"/>
    <s v="13121"/>
    <e v="#N/A"/>
    <s v="Active"/>
    <m/>
    <s v="Included"/>
    <s v="https://www.sciencedirect.com/science/journal/10601872"/>
    <n v="1"/>
  </r>
  <r>
    <s v="Operative Techniques in Thoracic and Cardiovascular Surgery"/>
    <s v="1522-2942"/>
    <x v="12"/>
    <s v="15222942"/>
    <s v="13098"/>
    <e v="#N/A"/>
    <s v="Active"/>
    <s v="Formerly known as Operative Techniques in Cardiac and Thoracic Surgery"/>
    <s v="Included"/>
    <s v="https://www.sciencedirect.com/science/journal/15222942"/>
    <n v="1"/>
  </r>
  <r>
    <s v="Oral Oncology"/>
    <s v="1368-8375"/>
    <x v="12"/>
    <s v="13688375"/>
    <s v="00105"/>
    <e v="#N/A"/>
    <s v="Active"/>
    <s v="Formerly known as European Journal of Cancer Part B: Oral Oncology"/>
    <s v="Included"/>
    <s v="https://www.sciencedirect.com/science/journal/13688375"/>
    <n v="1"/>
  </r>
  <r>
    <s v="Oral Surgery, Oral Medicine, Oral Pathology and Oral Radiology"/>
    <s v="2212-4403"/>
    <x v="12"/>
    <s v="22124403"/>
    <s v="13028"/>
    <e v="#N/A"/>
    <s v="Active"/>
    <s v="Formerly known as Oral Surgery, Oral Medicine, Oral Pathology, Oral Radiology and Endodontology"/>
    <s v="Included"/>
    <s v="https://www.sciencedirect.com/science/journal/22124403"/>
    <n v="1"/>
  </r>
  <r>
    <s v="Oral Surgery, Oral Medicine, Oral Pathology, Oral Radiology, and Endodontology"/>
    <s v="1079-2104"/>
    <x v="12"/>
    <s v="10792104"/>
    <s v="13028"/>
    <e v="#N/A"/>
    <s v="Changed Name"/>
    <s v="Formerly known as Oral Surgery, Oral Medicine, Oral Pathology; continued as Oral Surgery, Oral Medicine, Oral Pathology and Oral Radiology"/>
    <s v="Included"/>
    <s v="https://www.sciencedirect.com/science/journal/10792104"/>
    <n v="1"/>
  </r>
  <r>
    <s v="Orthopaedics and Trauma"/>
    <s v="1877-1327"/>
    <x v="12"/>
    <s v="18771327"/>
    <s v="12730"/>
    <e v="#N/A"/>
    <s v="Active"/>
    <s v="Formerly known as Current Orthopaedics"/>
    <s v="Included"/>
    <s v="https://www.sciencedirect.com/science/journal/18771327"/>
    <n v="1"/>
  </r>
  <r>
    <s v="Orthopaedics &amp; Traumatology: Surgery &amp; Research"/>
    <s v="1877-0568"/>
    <x v="12"/>
    <s v="18770568"/>
    <s v="15649"/>
    <e v="#N/A"/>
    <s v="Active"/>
    <m/>
    <s v="Included"/>
    <s v="https://www.sciencedirect.com/science/journal/18770568"/>
    <n v="1"/>
  </r>
  <r>
    <s v="Osteoarthritis and Cartilage"/>
    <s v="1063-4584"/>
    <x v="12"/>
    <s v="10634584"/>
    <s v="12689"/>
    <e v="#N/A"/>
    <s v="Active"/>
    <m/>
    <s v="Included"/>
    <s v="https://www.sciencedirect.com/science/journal/10634584"/>
    <n v="1"/>
  </r>
  <r>
    <s v="Paediatric Respiratory Reviews"/>
    <s v="1526-0542"/>
    <x v="12"/>
    <s v="15260542"/>
    <s v="12874"/>
    <e v="#N/A"/>
    <s v="Active"/>
    <m/>
    <s v="Included"/>
    <s v="https://www.sciencedirect.com/science/journal/15260542"/>
    <n v="1"/>
  </r>
  <r>
    <s v="Paediatrics and Child Health"/>
    <s v="1751-7222"/>
    <x v="12"/>
    <s v="17517222"/>
    <s v="12731"/>
    <e v="#N/A"/>
    <s v="Active"/>
    <s v="Formerly known as Current Paediatrics"/>
    <s v="Included"/>
    <s v="https://www.sciencedirect.com/science/journal/17517222"/>
    <n v="1"/>
  </r>
  <r>
    <s v="Pancreatology"/>
    <s v="1424-3903"/>
    <x v="12"/>
    <s v="14243903"/>
    <s v="08803"/>
    <e v="#N/A"/>
    <s v="Active"/>
    <m/>
    <s v="Included"/>
    <s v="https://www.sciencedirect.com/science/journal/14243903"/>
    <n v="1"/>
  </r>
  <r>
    <s v="Parasitology International"/>
    <s v="1383-5769"/>
    <x v="12"/>
    <s v="13835769"/>
    <s v="08061"/>
    <e v="#N/A"/>
    <s v="Active"/>
    <m/>
    <s v="Included"/>
    <s v="https://www.sciencedirect.com/science/journal/13835769"/>
    <n v="1"/>
  </r>
  <r>
    <s v="Parasitology Today"/>
    <s v="0169-4758"/>
    <x v="12"/>
    <s v="01694758"/>
    <s v="02121"/>
    <e v="#N/A"/>
    <s v="Changed Name"/>
    <s v="Continued as Trends in Parasitology"/>
    <s v="Included"/>
    <s v="https://www.sciencedirect.com/science/journal/01694758"/>
    <n v="1"/>
  </r>
  <r>
    <s v="Pathologie Biologie"/>
    <s v="0369-8114"/>
    <x v="12"/>
    <s v="03698114"/>
    <s v="09094"/>
    <e v="#N/A"/>
    <s v="Changed Name"/>
    <s v="Continued as Current Research in Translational Medicine"/>
    <s v="Included"/>
    <s v="https://www.sciencedirect.com/science/journal/03698114"/>
    <n v="1"/>
  </r>
  <r>
    <s v="Pathology"/>
    <s v="0031-3025"/>
    <x v="12"/>
    <s v="00313025"/>
    <s v="18299"/>
    <e v="#N/A"/>
    <s v="Active"/>
    <m/>
    <s v="Included"/>
    <s v="https://www.sciencedirect.com/science/journal/00313025"/>
    <n v="1"/>
  </r>
  <r>
    <s v="Patient Education and Counseling"/>
    <s v="0738-3991"/>
    <x v="12"/>
    <s v="07383991"/>
    <s v="08044"/>
    <e v="#N/A"/>
    <s v="Active"/>
    <s v="Formerly known as Patient Counselling and Health Education"/>
    <s v="Included"/>
    <s v="https://www.sciencedirect.com/science/journal/07383991"/>
    <n v="1"/>
  </r>
  <r>
    <s v="Pediatric Dental Journal"/>
    <s v="0917-2394"/>
    <x v="12"/>
    <s v="09172394"/>
    <s v="08829"/>
    <e v="#N/A"/>
    <s v="Active"/>
    <m/>
    <s v="Included"/>
    <s v="https://www.sciencedirect.com/science/journal/09172394"/>
    <n v="1"/>
  </r>
  <r>
    <s v="Pediatric Neurology"/>
    <s v="0887-8994"/>
    <x v="12"/>
    <s v="08878994"/>
    <s v="07756"/>
    <e v="#N/A"/>
    <s v="Active"/>
    <m/>
    <s v="Included"/>
    <s v="https://www.sciencedirect.com/science/journal/08878994"/>
    <n v="1"/>
  </r>
  <r>
    <s v="Photodiagnosis and Photodynamic Therapy"/>
    <s v="1572-1000"/>
    <x v="12"/>
    <s v="15721000"/>
    <s v="05489"/>
    <e v="#N/A"/>
    <s v="Active"/>
    <m/>
    <s v="Included"/>
    <s v="https://www.sciencedirect.com/science/journal/15721000"/>
    <n v="1"/>
  </r>
  <r>
    <s v="Physica Medica"/>
    <s v="1120-1797"/>
    <x v="12"/>
    <s v="11201797"/>
    <s v="04286"/>
    <e v="#N/A"/>
    <s v="Active"/>
    <m/>
    <s v="Included"/>
    <s v="https://www.sciencedirect.com/science/journal/11201797"/>
    <n v="1"/>
  </r>
  <r>
    <s v="Pregnancy Hypertension"/>
    <s v="2210-7789"/>
    <x v="12"/>
    <s v="22107789"/>
    <s v="08732"/>
    <e v="#N/A"/>
    <s v="Active"/>
    <m/>
    <s v="Included"/>
    <s v="https://www.sciencedirect.com/science/journal/22107789"/>
    <n v="1"/>
  </r>
  <r>
    <s v="La Presse Médicale"/>
    <s v="0755-4982"/>
    <x v="12"/>
    <s v="07554982"/>
    <s v="15100"/>
    <e v="#N/A"/>
    <s v="Active"/>
    <m/>
    <s v="Included"/>
    <s v="https://www.sciencedirect.com/science/journal/07554982"/>
    <n v="1"/>
  </r>
  <r>
    <s v="Preventive Medicine"/>
    <s v="0091-7435"/>
    <x v="12"/>
    <s v="00917435"/>
    <s v="12107"/>
    <e v="#N/A"/>
    <s v="Active"/>
    <m/>
    <s v="Included"/>
    <s v="https://www.sciencedirect.com/science/journal/00917435"/>
    <n v="1"/>
  </r>
  <r>
    <s v="Progress in Cardiovascular Diseases"/>
    <s v="0033-0620"/>
    <x v="12"/>
    <s v="00330620"/>
    <s v="13204"/>
    <e v="#N/A"/>
    <s v="Active"/>
    <m/>
    <s v="Included"/>
    <s v="https://www.sciencedirect.com/science/journal/00330620"/>
    <n v="1"/>
  </r>
  <r>
    <s v="Progress in Pediatric Cardiology"/>
    <s v="1058-9813"/>
    <x v="12"/>
    <s v="10589813"/>
    <s v="08046"/>
    <e v="#N/A"/>
    <s v="Active"/>
    <m/>
    <s v="Included"/>
    <s v="https://www.sciencedirect.com/science/journal/10589813"/>
    <n v="1"/>
  </r>
  <r>
    <s v="Progress in Retinal and Eye Research"/>
    <s v="1350-9462"/>
    <x v="12"/>
    <s v="13509462"/>
    <s v="00664"/>
    <e v="#N/A"/>
    <s v="Active"/>
    <s v="Formerly known as Progress in Retinal Research"/>
    <s v="Included"/>
    <s v="https://www.sciencedirect.com/science/journal/13509462"/>
    <n v="1"/>
  </r>
  <r>
    <s v="Psychiatry Research"/>
    <s v="0165-1781"/>
    <x v="12"/>
    <s v="01651781"/>
    <s v="08047"/>
    <e v="#N/A"/>
    <s v="Active"/>
    <m/>
    <s v="Included"/>
    <s v="https://www.sciencedirect.com/science/journal/01651781"/>
    <n v="1"/>
  </r>
  <r>
    <s v="Psychiatry Research: Neuroimaging"/>
    <s v="0925-4927"/>
    <x v="12"/>
    <s v="09254927"/>
    <s v="08048"/>
    <e v="#N/A"/>
    <s v="Active"/>
    <m/>
    <s v="Included"/>
    <s v="https://www.sciencedirect.com/science/journal/09254927"/>
    <n v="1"/>
  </r>
  <r>
    <s v="Psychology of Sport and Exercise"/>
    <s v="1469-0292"/>
    <x v="12"/>
    <s v="14690292"/>
    <s v="00731"/>
    <e v="#N/A"/>
    <s v="Active"/>
    <m/>
    <s v="Included"/>
    <s v="https://www.sciencedirect.com/science/journal/14690292"/>
    <n v="1"/>
  </r>
  <r>
    <s v="Public Health"/>
    <s v="0033-3506"/>
    <x v="12"/>
    <s v="00333506"/>
    <s v="04053"/>
    <e v="#N/A"/>
    <s v="Active"/>
    <m/>
    <s v="Included"/>
    <s v="https://www.sciencedirect.com/science/journal/00333506"/>
    <n v="1"/>
  </r>
  <r>
    <s v="Pulmonary Pharmacology"/>
    <s v="0952-0600"/>
    <x v="12"/>
    <s v="09520600"/>
    <s v="12687"/>
    <e v="#N/A"/>
    <s v="Changed Name"/>
    <s v="Continued as Pulmonary Pharmacology &amp; Therapeutics"/>
    <s v="Included"/>
    <s v="https://www.sciencedirect.com/science/journal/09520600"/>
    <n v="1"/>
  </r>
  <r>
    <s v="Pulmonary Pharmacology &amp; Therapeutics"/>
    <s v="1094-5539"/>
    <x v="12"/>
    <s v="10945539"/>
    <s v="12687"/>
    <e v="#N/A"/>
    <s v="Active"/>
    <s v="Formerly known as Pulmonary Pharmacology"/>
    <s v="Included"/>
    <s v="https://www.sciencedirect.com/science/journal/10945539"/>
    <n v="1"/>
  </r>
  <r>
    <s v="Radiología (English Edition)"/>
    <s v="2173-5107"/>
    <x v="12"/>
    <s v="21735107"/>
    <s v="15791"/>
    <e v="#N/A"/>
    <s v="Active"/>
    <m/>
    <s v="Included"/>
    <s v="https://www.sciencedirect.com/science/journal/21735107"/>
    <n v="1"/>
  </r>
  <r>
    <s v="Reports of Practical Oncology"/>
    <s v="1428-2267"/>
    <x v="12"/>
    <s v="14282267"/>
    <s v="11000"/>
    <e v="#N/A"/>
    <s v="Changed Name"/>
    <s v="Continued as Reports of Practical Oncology &amp; Radiotherapy"/>
    <s v="Included"/>
    <s v="https://www.sciencedirect.com/science/journal/14282267"/>
    <n v="1"/>
  </r>
  <r>
    <s v="Reproductive BioMedicine Online"/>
    <s v="1472-6483"/>
    <x v="12"/>
    <s v="14726483"/>
    <s v="05636"/>
    <e v="#N/A"/>
    <s v="Active"/>
    <m/>
    <s v="Included"/>
    <s v="https://www.sciencedirect.com/science/journal/14726483"/>
    <n v="1"/>
  </r>
  <r>
    <s v="Research in Autism Spectrum Disorders"/>
    <s v="1750-9467"/>
    <x v="12"/>
    <s v="17509467"/>
    <s v="04094"/>
    <e v="#N/A"/>
    <s v="Active"/>
    <m/>
    <s v="Included"/>
    <s v="https://www.sciencedirect.com/science/journal/17509467"/>
    <n v="1"/>
  </r>
  <r>
    <s v="Research in Developmental Disabilities"/>
    <s v="0891-4222"/>
    <x v="12"/>
    <s v="08914222"/>
    <s v="00826"/>
    <e v="#N/A"/>
    <s v="Active"/>
    <s v="Incorporating Analysis and Intervention in Developmental Disabilities and Applied Research in Mental Retardation"/>
    <s v="Included"/>
    <s v="https://www.sciencedirect.com/science/journal/08914222"/>
    <n v="1"/>
  </r>
  <r>
    <s v="Research in Social and Administrative Pharmacy"/>
    <s v="1551-7411"/>
    <x v="12"/>
    <s v="15517411"/>
    <s v="13370"/>
    <e v="#N/A"/>
    <s v="Active"/>
    <m/>
    <s v="Included"/>
    <s v="https://www.sciencedirect.com/science/journal/15517411"/>
    <n v="1"/>
  </r>
  <r>
    <s v="Respiratory Investigation"/>
    <s v="2212-5345"/>
    <x v="12"/>
    <s v="22125345"/>
    <s v="08808"/>
    <e v="#N/A"/>
    <s v="Active"/>
    <m/>
    <s v="Included"/>
    <s v="https://www.sciencedirect.com/science/journal/22125345"/>
    <n v="1"/>
  </r>
  <r>
    <s v="Respiratory Medicine"/>
    <s v="0954-6111"/>
    <x v="12"/>
    <s v="09546111"/>
    <s v="12673"/>
    <e v="#N/A"/>
    <s v="Active"/>
    <s v="Formerly known as British Journal of Diseases of the Chest"/>
    <s v="Included"/>
    <s v="https://www.sciencedirect.com/science/journal/09546111"/>
    <n v="1"/>
  </r>
  <r>
    <s v="Respiratory Medicine and Research"/>
    <s v="2590-0412"/>
    <x v="12"/>
    <s v="25900412"/>
    <s v="15651"/>
    <e v="#N/A"/>
    <s v="Active"/>
    <s v="Formerly known as Revue de Pneumologie Clinique"/>
    <s v="Included"/>
    <s v="https://www.sciencedirect.com/science/journal/25900412"/>
    <n v="1"/>
  </r>
  <r>
    <s v="Resuscitation"/>
    <s v="0300-9572"/>
    <x v="12"/>
    <s v="03009572"/>
    <s v="08051"/>
    <e v="#N/A"/>
    <s v="Active"/>
    <m/>
    <s v="Included"/>
    <s v="https://www.sciencedirect.com/science/journal/03009572"/>
    <n v="1"/>
  </r>
  <r>
    <s v="Reumatología Clínica (English Edition)"/>
    <s v="2173-5743"/>
    <x v="12"/>
    <s v="21735743"/>
    <s v="15796"/>
    <e v="#N/A"/>
    <s v="Active"/>
    <m/>
    <s v="Included"/>
    <s v="https://www.sciencedirect.com/science/journal/21735743"/>
    <n v="1"/>
  </r>
  <r>
    <s v="Reviews in Gynaecological Practice"/>
    <s v="1471-7697"/>
    <x v="12"/>
    <s v="14717697"/>
    <s v="05478"/>
    <e v="#N/A"/>
    <s v="Changed Name"/>
    <s v="Continued as Reviews in Gynaecological and Perinatal Practice"/>
    <s v="Included"/>
    <s v="https://www.sciencedirect.com/science/journal/14717697"/>
    <n v="1"/>
  </r>
  <r>
    <s v="Revista Clínica Española (English Edition)"/>
    <s v="2254-8874"/>
    <x v="12"/>
    <s v="22548874"/>
    <s v="15982"/>
    <e v="#N/A"/>
    <s v="Active"/>
    <m/>
    <s v="Included"/>
    <s v="https://www.sciencedirect.com/science/journal/22548874"/>
    <n v="1"/>
  </r>
  <r>
    <s v="Revista Colombiana de Psiquiatría (English ed.)"/>
    <s v="2530-3120"/>
    <x v="12"/>
    <s v="25303120"/>
    <s v="16446"/>
    <e v="#N/A"/>
    <s v="Active"/>
    <m/>
    <s v="Included"/>
    <s v="https://www.sciencedirect.com/science/journal/25303120"/>
    <n v="1"/>
  </r>
  <r>
    <s v="Revista Colombiana de Reumatología (English Edition)"/>
    <s v="2444-4405"/>
    <x v="12"/>
    <s v="24444405"/>
    <s v="16430"/>
    <e v="#N/A"/>
    <s v="Active"/>
    <m/>
    <s v="Included"/>
    <s v="https://www.sciencedirect.com/science/journal/24444405"/>
    <n v="1"/>
  </r>
  <r>
    <s v="Revista Española de Anestesiología y Reanimación (English Edition)"/>
    <s v="2341-1929"/>
    <x v="12"/>
    <s v="23411929"/>
    <s v="16835"/>
    <e v="#N/A"/>
    <s v="Active"/>
    <m/>
    <s v="Included"/>
    <s v="https://www.sciencedirect.com/science/journal/23411929"/>
    <n v="1"/>
  </r>
  <r>
    <s v="Revista Española de Cardiología (English Edition)"/>
    <s v="1885-5857"/>
    <x v="12"/>
    <s v="18855857"/>
    <s v="15702"/>
    <e v="#N/A"/>
    <s v="Active"/>
    <m/>
    <s v="Included"/>
    <s v="https://www.sciencedirect.com/science/journal/18855857"/>
    <n v="1"/>
  </r>
  <r>
    <s v="Revista Española de Cirugía Ortopédica y Traumatología (English Edition)"/>
    <s v="1988-8856"/>
    <x v="12"/>
    <s v="19888856"/>
    <s v="15731"/>
    <e v="#N/A"/>
    <s v="Incorporated"/>
    <s v="Incorporated into Revista Espanola Cirugia Ortopedica Traumatologia"/>
    <s v="Included"/>
    <s v="https://www.sciencedirect.com/science/journal/19888856"/>
    <n v="1"/>
  </r>
  <r>
    <s v="Revista Española de Medicina Nuclear (English Edition)"/>
    <s v="1578-200X"/>
    <x v="12"/>
    <s v="1578200X"/>
    <s v="15774"/>
    <e v="#N/A"/>
    <s v="Changed Name"/>
    <s v="Continued as Revista Española de Medicina Nuclear e Imagen Molecular (English Edition)"/>
    <s v="Included"/>
    <s v="https://www.sciencedirect.com/science/journal/1578200X"/>
    <n v="1"/>
  </r>
  <r>
    <s v="Revista Española de Medicina Nuclear e Imagen Molecular (English Edition)"/>
    <s v="2253-8089"/>
    <x v="12"/>
    <s v="22538089"/>
    <s v="15774"/>
    <e v="#N/A"/>
    <s v="Active"/>
    <s v="Formerly known as Revista Española de Medicina Nuclear (English Edition)"/>
    <s v="Included"/>
    <s v="https://www.sciencedirect.com/science/journal/22538089"/>
    <n v="1"/>
  </r>
  <r>
    <s v="Revista Española de Patología"/>
    <s v="1699-8855"/>
    <x v="12"/>
    <s v="16998855"/>
    <s v="15766"/>
    <e v="#N/A"/>
    <s v="Active"/>
    <m/>
    <s v="Included"/>
    <s v="https://www.sciencedirect.com/science/journal/16998855"/>
    <n v="1"/>
  </r>
  <r>
    <s v="Revista Iberoamericana de Micología"/>
    <s v="1130-1406"/>
    <x v="12"/>
    <s v="11301406"/>
    <s v="15759"/>
    <e v="#N/A"/>
    <s v="Active"/>
    <m/>
    <s v="Included"/>
    <s v="https://www.sciencedirect.com/science/journal/11301406"/>
    <n v="1"/>
  </r>
  <r>
    <s v="Revista de Psiquiatría y Salud Mental"/>
    <s v="1888-9891"/>
    <x v="12"/>
    <s v="18889891"/>
    <s v="15757"/>
    <e v="#N/A"/>
    <s v="Active"/>
    <m/>
    <s v="Included"/>
    <s v="https://www.sciencedirect.com/science/journal/18889891"/>
    <n v="1"/>
  </r>
  <r>
    <s v="Revista de Psiquiatría y Salud Mental (English Edition)"/>
    <s v="2173-5050"/>
    <x v="12"/>
    <s v="21735050"/>
    <s v="15798"/>
    <e v="#N/A"/>
    <s v="Incorporated"/>
    <s v="This title is merged into the journal RPSM."/>
    <s v="Included"/>
    <s v="https://www.sciencedirect.com/science/journal/21735050"/>
    <n v="1"/>
  </r>
  <r>
    <s v="Revista de Senología y Patología Mamaria"/>
    <s v="0214-1582"/>
    <x v="12"/>
    <s v="02141582"/>
    <s v="15980"/>
    <e v="#N/A"/>
    <s v="Active"/>
    <m/>
    <s v="Included"/>
    <s v="https://www.sciencedirect.com/science/journal/02141582"/>
    <n v="1"/>
  </r>
  <r>
    <s v="Revue d'Épidémiologie et de Santé Publique"/>
    <s v="0398-7620"/>
    <x v="12"/>
    <s v="03987620"/>
    <s v="15710"/>
    <e v="#N/A"/>
    <s v="Active"/>
    <m/>
    <s v="Included"/>
    <s v="https://www.sciencedirect.com/science/journal/03987620"/>
    <n v="1"/>
  </r>
  <r>
    <s v="Revue Française d’Allergologie"/>
    <s v="1877-0320"/>
    <x v="12"/>
    <s v="18770320"/>
    <s v="09095"/>
    <e v="#N/A"/>
    <s v="Active"/>
    <s v="Formerly known as Revue Française d'Allergologie et d'Immunologie Clinique"/>
    <s v="Included"/>
    <s v="https://www.sciencedirect.com/science/journal/18770320"/>
    <n v="1"/>
  </r>
  <r>
    <s v="Revue Française d'Allergologie et d'Immunologie Clinique"/>
    <s v="0335-7457"/>
    <x v="12"/>
    <s v="03357457"/>
    <s v="09095"/>
    <e v="#N/A"/>
    <s v="Changed Name"/>
    <s v="Formerly known as Revue Française d'Allergologie (1970); Continued as Revue Française d'Allergologie"/>
    <s v="Included"/>
    <s v="https://www.sciencedirect.com/science/journal/03357457"/>
    <n v="1"/>
  </r>
  <r>
    <s v="La Revue de Médecine Interne"/>
    <s v="0248-8663"/>
    <x v="12"/>
    <s v="02488663"/>
    <s v="09061"/>
    <e v="#N/A"/>
    <s v="Active"/>
    <m/>
    <s v="Included"/>
    <s v="https://www.sciencedirect.com/science/journal/02488663"/>
    <n v="1"/>
  </r>
  <r>
    <s v="Revue Neurologique"/>
    <s v="0035-3787"/>
    <x v="12"/>
    <s v="00353787"/>
    <s v="15740"/>
    <e v="#N/A"/>
    <s v="Active"/>
    <m/>
    <s v="Included"/>
    <s v="https://www.sciencedirect.com/science/journal/00353787"/>
    <n v="1"/>
  </r>
  <r>
    <s v="Revue de Pneumologie Clinique"/>
    <s v="0761-8417"/>
    <x v="12"/>
    <s v="07618417"/>
    <s v="15651"/>
    <e v="#N/A"/>
    <s v="Changed Name"/>
    <s v="Continued as Respiratory Medicine and Research"/>
    <s v="Included"/>
    <s v="https://www.sciencedirect.com/science/journal/07618417"/>
    <n v="1"/>
  </r>
  <r>
    <s v="Revue du Rhumatisme"/>
    <s v="1169-8330"/>
    <x v="12"/>
    <s v="11698330"/>
    <s v="09096"/>
    <e v="#N/A"/>
    <s v="Active"/>
    <m/>
    <s v="Included"/>
    <s v="https://www.sciencedirect.com/science/journal/11698330"/>
    <n v="1"/>
  </r>
  <r>
    <s v="Revue du Rhumatisme Monographies"/>
    <s v="1878-6227"/>
    <x v="12"/>
    <s v="18786227"/>
    <s v="16175"/>
    <e v="#N/A"/>
    <s v="Active"/>
    <m/>
    <s v="Included"/>
    <s v="https://www.sciencedirect.com/science/journal/18786227"/>
    <n v="1"/>
  </r>
  <r>
    <s v="Schizophrenia Research"/>
    <s v="0920-9964"/>
    <x v="12"/>
    <s v="09209964"/>
    <s v="05080"/>
    <e v="#N/A"/>
    <s v="Active"/>
    <m/>
    <s v="Included"/>
    <s v="https://www.sciencedirect.com/science/journal/09209964"/>
    <n v="1"/>
  </r>
  <r>
    <s v="Science &amp; Sports"/>
    <s v="0765-1597"/>
    <x v="12"/>
    <s v="07651597"/>
    <s v="09065"/>
    <e v="#N/A"/>
    <s v="Active"/>
    <m/>
    <s v="Included"/>
    <s v="https://www.sciencedirect.com/science/journal/07651597"/>
    <n v="1"/>
  </r>
  <r>
    <s v="Screening"/>
    <s v="0925-6164"/>
    <x v="12"/>
    <s v="09256164"/>
    <s v="08014"/>
    <e v="#N/A"/>
    <s v="Incorporated"/>
    <s v="Incorporated into Early Human Development"/>
    <s v="Included"/>
    <s v="https://www.sciencedirect.com/science/journal/09256164"/>
    <n v="1"/>
  </r>
  <r>
    <s v="Seizure"/>
    <s v="1059-1311"/>
    <x v="12"/>
    <s v="10591311"/>
    <s v="12685"/>
    <e v="#N/A"/>
    <s v="Active"/>
    <m/>
    <s v="Included"/>
    <s v="https://www.sciencedirect.com/science/journal/10591311"/>
    <n v="1"/>
  </r>
  <r>
    <s v="Seminars in Anesthesia, Perioperative Medicine and Pain"/>
    <s v="0277-0326"/>
    <x v="12"/>
    <s v="02770326"/>
    <s v="13066"/>
    <e v="#N/A"/>
    <s v="Incorporated"/>
    <s v="Incorporated into Journal of Critical Care"/>
    <s v="Included"/>
    <s v="https://www.sciencedirect.com/science/journal/02770326"/>
    <n v="1"/>
  </r>
  <r>
    <s v="Seminars in Arthritis and Rheumatism"/>
    <s v="0049-0172"/>
    <x v="12"/>
    <s v="00490172"/>
    <s v="13201"/>
    <e v="#N/A"/>
    <s v="Active"/>
    <m/>
    <s v="Included"/>
    <s v="https://www.sciencedirect.com/science/journal/00490172"/>
    <n v="1"/>
  </r>
  <r>
    <s v="Seminars in Colon and Rectal Surgery"/>
    <s v="1043-1489"/>
    <x v="12"/>
    <s v="10431489"/>
    <s v="13111"/>
    <e v="#N/A"/>
    <s v="Active"/>
    <m/>
    <s v="Included"/>
    <s v="https://www.sciencedirect.com/science/journal/10431489"/>
    <n v="1"/>
  </r>
  <r>
    <s v="Seminars in Fetal and Neonatal Medicine"/>
    <s v="1744-165X"/>
    <x v="12"/>
    <s v="1744165X"/>
    <s v="12700"/>
    <e v="#N/A"/>
    <s v="Active"/>
    <s v="Formerly known as Seminars in Neonatology"/>
    <s v="Included"/>
    <s v="https://www.sciencedirect.com/science/journal/1744165X"/>
    <n v="1"/>
  </r>
  <r>
    <s v="Seminars in Immunology"/>
    <s v="1044-5323"/>
    <x v="12"/>
    <s v="10445323"/>
    <s v="12678"/>
    <e v="#N/A"/>
    <s v="Active"/>
    <m/>
    <s v="Included"/>
    <s v="https://www.sciencedirect.com/science/journal/10445323"/>
    <n v="1"/>
  </r>
  <r>
    <s v="Seminars in Arthroplasty: JSES"/>
    <s v="1045-4527"/>
    <x v="12"/>
    <s v="10454527"/>
    <s v="13115"/>
    <e v="#N/A"/>
    <s v="Active"/>
    <m/>
    <s v="Included"/>
    <s v="https://www.sciencedirect.com/science/journal/10454527"/>
    <n v="1"/>
  </r>
  <r>
    <s v="Seminars in Neonatology"/>
    <s v="1084-2756"/>
    <x v="12"/>
    <s v="10842756"/>
    <s v="12700"/>
    <e v="#N/A"/>
    <s v="Changed Name"/>
    <s v="Continued as Seminars in Fetal and Neonatal Medicine"/>
    <s v="Included"/>
    <s v="https://www.sciencedirect.com/science/journal/10842756"/>
    <n v="1"/>
  </r>
  <r>
    <s v="Seminars in Nuclear Medicine"/>
    <s v="0001-2998"/>
    <x v="12"/>
    <s v="00012998"/>
    <s v="13092"/>
    <e v="#N/A"/>
    <s v="Active"/>
    <m/>
    <s v="Included"/>
    <s v="https://www.sciencedirect.com/science/journal/00012998"/>
    <n v="1"/>
  </r>
  <r>
    <s v="Seminars in Orthodontics"/>
    <s v="1073-8746"/>
    <x v="12"/>
    <s v="10738746"/>
    <s v="13031"/>
    <e v="#N/A"/>
    <s v="Active"/>
    <m/>
    <s v="Included"/>
    <s v="https://www.sciencedirect.com/science/journal/10738746"/>
    <n v="1"/>
  </r>
  <r>
    <s v="Seminars in Pediatric Neurology"/>
    <s v="1071-9091"/>
    <x v="12"/>
    <s v="10719091"/>
    <s v="13314"/>
    <e v="#N/A"/>
    <s v="Active"/>
    <m/>
    <s v="Included"/>
    <s v="https://www.sciencedirect.com/science/journal/10719091"/>
    <n v="1"/>
  </r>
  <r>
    <s v="Seminars in Pediatric Surgery"/>
    <s v="1055-8586"/>
    <x v="12"/>
    <s v="10558586"/>
    <s v="13119"/>
    <e v="#N/A"/>
    <s v="Active"/>
    <m/>
    <s v="Included"/>
    <s v="https://www.sciencedirect.com/science/journal/10558586"/>
    <n v="1"/>
  </r>
  <r>
    <s v="Seminars in Perinatology"/>
    <s v="0146-0005"/>
    <x v="12"/>
    <s v="01460005"/>
    <s v="13267"/>
    <e v="#N/A"/>
    <s v="Active"/>
    <m/>
    <s v="Included"/>
    <s v="https://www.sciencedirect.com/science/journal/01460005"/>
    <n v="1"/>
  </r>
  <r>
    <s v="Seminars in Spine Surgery"/>
    <s v="1040-7383"/>
    <x v="12"/>
    <s v="10407383"/>
    <s v="13116"/>
    <e v="#N/A"/>
    <s v="Active"/>
    <m/>
    <s v="Included"/>
    <s v="https://www.sciencedirect.com/science/journal/10407383"/>
    <n v="1"/>
  </r>
  <r>
    <s v="Seminars in Thoracic and Cardiovascular Surgery"/>
    <s v="1043-0679"/>
    <x v="12"/>
    <s v="10430679"/>
    <s v="13053"/>
    <e v="#N/A"/>
    <s v="Active"/>
    <m/>
    <s v="Included"/>
    <s v="https://www.sciencedirect.com/science/journal/10430679"/>
    <n v="1"/>
  </r>
  <r>
    <s v="Seminars in Thoracic and Cardiovascular Surgery: Pediatric Cardiac Surgery Annual"/>
    <s v="1092-9126"/>
    <x v="12"/>
    <s v="10929126"/>
    <s v="13120"/>
    <e v="#N/A"/>
    <s v="Active"/>
    <m/>
    <s v="Included"/>
    <s v="https://www.sciencedirect.com/science/journal/10929126"/>
    <n v="1"/>
  </r>
  <r>
    <s v="Seminars in Vascular Surgery"/>
    <s v="0895-7967"/>
    <x v="12"/>
    <s v="08957967"/>
    <s v="13131"/>
    <e v="#N/A"/>
    <s v="Active"/>
    <m/>
    <s v="Included"/>
    <s v="https://www.sciencedirect.com/science/journal/08957967"/>
    <n v="1"/>
  </r>
  <r>
    <s v="Serodiagnosis and Immunotherapy in Infectious Disease"/>
    <s v="0888-0786"/>
    <x v="12"/>
    <s v="08880786"/>
    <s v="05081"/>
    <e v="#N/A"/>
    <s v="Changed Name"/>
    <s v="Continued as Opportunistic Pathogens"/>
    <s v="Included"/>
    <s v="https://www.sciencedirect.com/science/journal/08880786"/>
    <n v="1"/>
  </r>
  <r>
    <s v="Sleep Medicine"/>
    <s v="1389-9457"/>
    <x v="12"/>
    <s v="13899457"/>
    <s v="05557"/>
    <e v="#N/A"/>
    <s v="Active"/>
    <m/>
    <s v="Included"/>
    <s v="https://www.sciencedirect.com/science/journal/13899457"/>
    <n v="1"/>
  </r>
  <r>
    <s v="Sleep Medicine Reviews"/>
    <s v="1087-0792"/>
    <x v="12"/>
    <s v="10870792"/>
    <s v="12705"/>
    <e v="#N/A"/>
    <s v="Active"/>
    <m/>
    <s v="Included"/>
    <s v="https://www.sciencedirect.com/science/journal/10870792"/>
    <n v="1"/>
  </r>
  <r>
    <s v="Social Science &amp; Medicine"/>
    <s v="0277-9536"/>
    <x v="12"/>
    <s v="02779536"/>
    <s v="00315"/>
    <e v="#N/A"/>
    <s v="Active"/>
    <s v="Incorporating Social Science &amp; Medicine. Part A: Medical Psychology &amp; Medical Sociology, Social Science &amp; Medicine. Part B: Medical Anthropology, Social Science &amp; Medicine. Part C: Medical Economics, Social Science &amp; Medicine. Part D: Medical Geography, S"/>
    <s v="Included"/>
    <s v="https://www.sciencedirect.com/science/journal/02779536"/>
    <n v="1"/>
  </r>
  <r>
    <s v="Spanish Journal of Legal Medicine"/>
    <s v="2445-4249"/>
    <x v="12"/>
    <s v="24454249"/>
    <s v="16436"/>
    <e v="#N/A"/>
    <s v="Active"/>
    <m/>
    <s v="Included"/>
    <s v="https://www.sciencedirect.com/science/journal/24454249"/>
    <n v="1"/>
  </r>
  <r>
    <s v="Spanish Journal of Psychiatry and Mental Health"/>
    <s v="2950-2853"/>
    <x v="12"/>
    <s v="29502853"/>
    <s v="15757"/>
    <e v="#N/A"/>
    <s v="Active"/>
    <m/>
    <s v="Included"/>
    <s v="https://www.sciencedirect.com/science/journal/29502853"/>
    <n v="1"/>
  </r>
  <r>
    <s v="The Spine Journal"/>
    <s v="1529-9430"/>
    <x v="12"/>
    <s v="15299430"/>
    <s v="07760"/>
    <e v="#N/A"/>
    <s v="Active"/>
    <m/>
    <s v="Included"/>
    <s v="https://www.sciencedirect.com/science/journal/15299430"/>
    <n v="1"/>
  </r>
  <r>
    <s v="The Surgeon"/>
    <s v="1479-666X"/>
    <x v="12"/>
    <s v="1479666X"/>
    <s v="05638"/>
    <e v="#N/A"/>
    <s v="Active"/>
    <m/>
    <s v="Included"/>
    <s v="https://www.sciencedirect.com/science/journal/1479666X"/>
    <n v="1"/>
  </r>
  <r>
    <s v="Surgery"/>
    <s v="0039-6060"/>
    <x v="12"/>
    <s v="00396060"/>
    <s v="13087"/>
    <e v="#N/A"/>
    <s v="Active"/>
    <m/>
    <s v="Included"/>
    <s v="https://www.sciencedirect.com/science/journal/00396060"/>
    <n v="1"/>
  </r>
  <r>
    <s v="Surgery (Oxford)"/>
    <s v="0263-9319"/>
    <x v="12"/>
    <s v="02639319"/>
    <s v="04260"/>
    <e v="#N/A"/>
    <s v="Active"/>
    <m/>
    <s v="Included"/>
    <s v="https://www.sciencedirect.com/science/journal/02639319"/>
    <n v="1"/>
  </r>
  <r>
    <s v="Surgical Neurology"/>
    <s v="0090-3019"/>
    <x v="12"/>
    <s v="00903019"/>
    <s v="07765"/>
    <e v="#N/A"/>
    <s v="Changed Name"/>
    <s v="Continued as World Neurosurgery"/>
    <s v="Included"/>
    <s v="https://www.sciencedirect.com/science/journal/00903019"/>
    <n v="1"/>
  </r>
  <r>
    <s v="Surgical Oncology"/>
    <s v="0960-7404"/>
    <x v="12"/>
    <s v="09607404"/>
    <s v="02212"/>
    <e v="#N/A"/>
    <s v="Active"/>
    <m/>
    <s v="Included"/>
    <s v="https://www.sciencedirect.com/science/journal/09607404"/>
    <n v="1"/>
  </r>
  <r>
    <s v="Survey of Ophthalmology"/>
    <s v="0039-6257"/>
    <x v="12"/>
    <s v="00396257"/>
    <s v="07767"/>
    <e v="#N/A"/>
    <s v="Active"/>
    <m/>
    <s v="Included"/>
    <s v="https://www.sciencedirect.com/science/journal/00396257"/>
    <n v="1"/>
  </r>
  <r>
    <s v="Techniques in Gastrointestinal Endoscopy"/>
    <s v="1096-2883"/>
    <x v="12"/>
    <s v="10962883"/>
    <s v="13268"/>
    <e v="#N/A"/>
    <s v="Changed Name"/>
    <s v="Continued as Techniques and Innovations in Gastrointestinal Endoscopy"/>
    <s v="Included"/>
    <s v="https://www.sciencedirect.com/science/journal/10962883"/>
    <n v="1"/>
  </r>
  <r>
    <s v="Techniques and Innovations in Gastrointestinal Endoscopy"/>
    <s v="2590-0307"/>
    <x v="12"/>
    <s v="25900307"/>
    <s v="13268"/>
    <e v="#N/A"/>
    <s v="Active"/>
    <s v="Formerly known as Techniques in Gastrointestinal Endoscopy"/>
    <s v="Included"/>
    <s v="https://www.sciencedirect.com/science/journal/25900307"/>
    <n v="1"/>
  </r>
  <r>
    <s v="Techniques in Vascular and Interventional Radiology"/>
    <s v="1089-2516"/>
    <x v="12"/>
    <s v="10892516"/>
    <s v="13126"/>
    <e v="#N/A"/>
    <s v="Active"/>
    <m/>
    <s v="Included"/>
    <s v="https://www.sciencedirect.com/science/journal/10892516"/>
    <n v="1"/>
  </r>
  <r>
    <s v="Thrombosis Research"/>
    <s v="0049-3848"/>
    <x v="12"/>
    <s v="00493848"/>
    <s v="00369"/>
    <e v="#N/A"/>
    <s v="Active"/>
    <m/>
    <s v="Included"/>
    <s v="https://www.sciencedirect.com/science/journal/00493848"/>
    <n v="1"/>
  </r>
  <r>
    <s v="Transfusion and Apheresis Science"/>
    <s v="1473-0502"/>
    <x v="12"/>
    <s v="14730502"/>
    <s v="00864"/>
    <e v="#N/A"/>
    <s v="Active"/>
    <s v="Formerly known as Transfusion Science"/>
    <s v="Included"/>
    <s v="https://www.sciencedirect.com/science/journal/14730502"/>
    <n v="1"/>
  </r>
  <r>
    <s v="Transfusion Clinique et Biologique"/>
    <s v="1246-7820"/>
    <x v="12"/>
    <s v="12467820"/>
    <s v="09068"/>
    <e v="#N/A"/>
    <s v="Active"/>
    <s v="Formerly known as Revue Française de Transfusion et d'Hémobiologie"/>
    <s v="Included"/>
    <s v="https://www.sciencedirect.com/science/journal/12467820"/>
    <n v="1"/>
  </r>
  <r>
    <s v="Transfusion Medicine Reviews"/>
    <s v="0887-7963"/>
    <x v="12"/>
    <s v="08877963"/>
    <s v="13325"/>
    <e v="#N/A"/>
    <s v="Active"/>
    <m/>
    <s v="Included"/>
    <s v="https://www.sciencedirect.com/science/journal/08877963"/>
    <n v="1"/>
  </r>
  <r>
    <s v="Transfusion Science"/>
    <s v="0955-3886"/>
    <x v="12"/>
    <s v="09553886"/>
    <s v="00864"/>
    <e v="#N/A"/>
    <s v="Changed Name"/>
    <s v="Formerly known as Plasma Therapy and Transfusion Technology; Continued as Transfusion and Apheresis Science"/>
    <s v="Included"/>
    <s v="https://www.sciencedirect.com/science/journal/09553886"/>
    <n v="1"/>
  </r>
  <r>
    <s v="Translational Research"/>
    <s v="1931-5244"/>
    <x v="12"/>
    <s v="19315244"/>
    <s v="13243"/>
    <e v="#N/A"/>
    <s v="Active"/>
    <s v="Formerly known as Journal of Laboratory and Clinical Medicine"/>
    <s v="Included"/>
    <s v="https://www.sciencedirect.com/science/journal/19315244"/>
    <n v="1"/>
  </r>
  <r>
    <s v="Transplant Immunology"/>
    <s v="0966-3274"/>
    <x v="12"/>
    <s v="09663274"/>
    <s v="05560"/>
    <e v="#N/A"/>
    <s v="Active"/>
    <m/>
    <s v="Included"/>
    <s v="https://www.sciencedirect.com/science/journal/09663274"/>
    <n v="1"/>
  </r>
  <r>
    <s v="Transplantation Proceedings"/>
    <s v="0041-1345"/>
    <x v="12"/>
    <s v="00411345"/>
    <s v="07002"/>
    <e v="#N/A"/>
    <s v="Active"/>
    <m/>
    <s v="Included"/>
    <s v="https://www.sciencedirect.com/science/journal/00411345"/>
    <n v="1"/>
  </r>
  <r>
    <s v="Transplantation Reviews"/>
    <s v="0955-470X"/>
    <x v="12"/>
    <s v="0955470X"/>
    <s v="13125"/>
    <e v="#N/A"/>
    <s v="Active"/>
    <m/>
    <s v="Included"/>
    <s v="https://www.sciencedirect.com/science/journal/0955470X"/>
    <n v="1"/>
  </r>
  <r>
    <s v="Travel Medicine and Infectious Disease"/>
    <s v="1477-8939"/>
    <x v="12"/>
    <s v="14778939"/>
    <s v="04052"/>
    <e v="#N/A"/>
    <s v="Active"/>
    <m/>
    <s v="Included"/>
    <s v="https://www.sciencedirect.com/science/journal/14778939"/>
    <n v="1"/>
  </r>
  <r>
    <s v="Trends in Anaesthesia and Critical Care"/>
    <s v="2210-8440"/>
    <x v="12"/>
    <s v="22108440"/>
    <s v="12728"/>
    <e v="#N/A"/>
    <s v="Active"/>
    <s v="Formerly known as Current Anaesthesia &amp; Critical Care"/>
    <s v="Included"/>
    <s v="https://www.sciencedirect.com/science/journal/22108440"/>
    <n v="1"/>
  </r>
  <r>
    <s v="Trends in Cardiovascular Medicine"/>
    <s v="1050-1738"/>
    <x v="12"/>
    <s v="10501738"/>
    <s v="07770"/>
    <e v="#N/A"/>
    <s v="Active"/>
    <m/>
    <s v="Included"/>
    <s v="https://www.sciencedirect.com/science/journal/10501738"/>
    <n v="1"/>
  </r>
  <r>
    <s v="Trends in Microbiology"/>
    <s v="0966-842X"/>
    <x v="12"/>
    <s v="0966842X"/>
    <s v="02125"/>
    <e v="#N/A"/>
    <s v="Active"/>
    <m/>
    <s v="Included"/>
    <s v="https://www.sciencedirect.com/science/journal/0966842X"/>
    <n v="1"/>
  </r>
  <r>
    <s v="Trends in Neuroscience and Education"/>
    <s v="2211-9493"/>
    <x v="12"/>
    <s v="22119493"/>
    <s v="10077"/>
    <e v="#N/A"/>
    <s v="Active"/>
    <m/>
    <s v="Included"/>
    <s v="https://www.sciencedirect.com/science/journal/22119493"/>
    <n v="1"/>
  </r>
  <r>
    <s v="Trends in Parasitology"/>
    <s v="1471-4922"/>
    <x v="12"/>
    <s v="14714922"/>
    <s v="02121"/>
    <e v="#N/A"/>
    <s v="Active"/>
    <s v="Formerly known as Parasitology Today"/>
    <s v="Included"/>
    <s v="https://www.sciencedirect.com/science/journal/14714922"/>
    <n v="1"/>
  </r>
  <r>
    <s v="Tubercle and Lung Disease"/>
    <s v="0962-8479"/>
    <x v="12"/>
    <s v="09628479"/>
    <s v="12723"/>
    <e v="#N/A"/>
    <s v="Changed Name"/>
    <s v="Formerly known as Tubercle; Continued as Tuberculosis"/>
    <s v="Included"/>
    <s v="https://www.sciencedirect.com/science/journal/09628479"/>
    <n v="1"/>
  </r>
  <r>
    <s v="Ultrasonics"/>
    <s v="0041-624X"/>
    <x v="12"/>
    <s v="0041624X"/>
    <s v="05247"/>
    <e v="#N/A"/>
    <s v="Active"/>
    <m/>
    <s v="Included"/>
    <s v="https://www.sciencedirect.com/science/journal/0041624X"/>
    <n v="1"/>
  </r>
  <r>
    <s v="Urgences Médicales"/>
    <s v="0923-2524"/>
    <x v="12"/>
    <s v="09232524"/>
    <s v="80043"/>
    <e v="#N/A"/>
    <s v="Changed Name"/>
    <s v="Continued as Médecine de Catastrophe - urgences collectives"/>
    <s v="Included"/>
    <s v="https://www.sciencedirect.com/science/journal/09232524"/>
    <n v="1"/>
  </r>
  <r>
    <s v="Urologic Oncology: Seminars and Original Investigations"/>
    <s v="1078-1439"/>
    <x v="12"/>
    <s v="10781439"/>
    <s v="13326"/>
    <e v="#N/A"/>
    <s v="Active"/>
    <m/>
    <s v="Included"/>
    <s v="https://www.sciencedirect.com/science/journal/10781439"/>
    <n v="1"/>
  </r>
  <r>
    <s v="Urology"/>
    <s v="0090-4295"/>
    <x v="12"/>
    <s v="00904295"/>
    <s v="07584"/>
    <e v="#N/A"/>
    <s v="Active"/>
    <m/>
    <s v="Included"/>
    <s v="https://www.sciencedirect.com/science/journal/00904295"/>
    <n v="1"/>
  </r>
  <r>
    <s v="Vacunas (English Edition)"/>
    <s v="2445-1460"/>
    <x v="12"/>
    <s v="24451460"/>
    <s v="16434"/>
    <e v="#N/A"/>
    <s v="Active"/>
    <m/>
    <s v="Included"/>
    <s v="https://www.sciencedirect.com/science/journal/24451460"/>
    <n v="1"/>
  </r>
  <r>
    <s v="Vascular Pharmacology"/>
    <s v="1537-1891"/>
    <x v="12"/>
    <s v="15371891"/>
    <s v="07532"/>
    <e v="#N/A"/>
    <s v="Active"/>
    <s v="Formerly known as General Pharmacology: The Vascular System"/>
    <s v="Included"/>
    <s v="https://www.sciencedirect.com/science/journal/15371891"/>
    <n v="1"/>
  </r>
  <r>
    <s v="Virology"/>
    <s v="0042-6822"/>
    <x v="12"/>
    <s v="00426822"/>
    <s v="12119"/>
    <e v="#N/A"/>
    <s v="Active"/>
    <m/>
    <s v="Included"/>
    <s v="https://www.sciencedirect.com/science/journal/00426822"/>
    <n v="1"/>
  </r>
  <r>
    <s v="Virus Research"/>
    <s v="0168-1702"/>
    <x v="12"/>
    <s v="01681702"/>
    <s v="05082"/>
    <e v="#N/A"/>
    <s v="Active"/>
    <m/>
    <s v="Included"/>
    <s v="https://www.sciencedirect.com/science/journal/01681702"/>
    <n v="1"/>
  </r>
  <r>
    <s v="Vision Research"/>
    <s v="0042-6989"/>
    <x v="12"/>
    <s v="00426989"/>
    <s v="00263"/>
    <e v="#N/A"/>
    <s v="Active"/>
    <m/>
    <s v="Included"/>
    <s v="https://www.sciencedirect.com/science/journal/00426989"/>
    <n v="1"/>
  </r>
  <r>
    <s v="World Neurosurgery"/>
    <s v="1878-8750"/>
    <x v="12"/>
    <s v="18788750"/>
    <s v="07765"/>
    <e v="#N/A"/>
    <s v="Active"/>
    <s v="Formerly known as Surgical Neurology"/>
    <s v="Included"/>
    <s v="https://www.sciencedirect.com/science/journal/18788750"/>
    <n v="1"/>
  </r>
  <r>
    <s v="Zeitschrift für ärztliche Fortbildung und Qualität im Gesundheitswesen"/>
    <s v="1431-7621"/>
    <x v="12"/>
    <s v="14317621"/>
    <s v="10056"/>
    <e v="#N/A"/>
    <s v="Changed Name"/>
    <s v="Continued as Zeitschrift für Evidenz, Fortbildung und Qualität im Gesundheitswesen"/>
    <s v="Included"/>
    <s v="https://www.sciencedirect.com/science/journal/14317621"/>
    <n v="1"/>
  </r>
  <r>
    <s v="Brain, Behavior, and Immunity"/>
    <s v="0889-1591"/>
    <x v="13"/>
    <s v="08891591"/>
    <s v="12008"/>
    <e v="#N/A"/>
    <s v="Active"/>
    <m/>
    <s v="Included"/>
    <s v="https://www.sciencedirect.com/science/journal/08891591"/>
    <n v="1"/>
  </r>
  <r>
    <s v="The Cell Surface"/>
    <s v="2468-2330"/>
    <x v="13"/>
    <s v="24682330"/>
    <s v="18393"/>
    <e v="#N/A"/>
    <s v="Active"/>
    <m/>
    <s v="Included"/>
    <s v="https://www.sciencedirect.com/science/journal/24682330"/>
    <n v="1"/>
  </r>
  <r>
    <s v="Experimental Parasitology"/>
    <s v="0014-4894"/>
    <x v="13"/>
    <s v="00144894"/>
    <s v="12034"/>
    <e v="#N/A"/>
    <s v="Active"/>
    <m/>
    <s v="Included"/>
    <s v="https://www.sciencedirect.com/science/journal/00144894"/>
    <n v="1"/>
  </r>
  <r>
    <s v="Immunopharmacology"/>
    <s v="0162-3109"/>
    <x v="13"/>
    <s v="01623109"/>
    <s v="05576"/>
    <e v="#N/A"/>
    <s v="Incorporated"/>
    <s v="Incorporated into International Immunopharmacology"/>
    <s v="Included"/>
    <s v="https://www.sciencedirect.com/science/journal/01623109"/>
    <n v="1"/>
  </r>
  <r>
    <s v="International Journal of Immunopharmacology"/>
    <s v="0192-0561"/>
    <x v="13"/>
    <s v="01920561"/>
    <s v="05576"/>
    <e v="#N/A"/>
    <s v="Incorporated"/>
    <s v="Incorporated into International Immunopharmacology"/>
    <s v="Included"/>
    <s v="https://www.sciencedirect.com/science/journal/01920561"/>
    <n v="1"/>
  </r>
  <r>
    <s v="International Journal of Medical Microbiology Supplements"/>
    <s v="1433-1128"/>
    <x v="13"/>
    <s v="14331128"/>
    <s v="10025"/>
    <e v="#N/A"/>
    <s v="Incorporated"/>
    <s v="Incorporated into International Journal of Medical Microbiology"/>
    <s v="Included"/>
    <s v="https://www.sciencedirect.com/science/journal/14331128"/>
    <n v="1"/>
  </r>
  <r>
    <s v="Microbial Risk Analysis"/>
    <s v="2352-3522"/>
    <x v="13"/>
    <s v="23523522"/>
    <s v="18159"/>
    <e v="#N/A"/>
    <s v="Active"/>
    <m/>
    <s v="Included"/>
    <s v="https://www.sciencedirect.com/science/journal/23523522"/>
    <n v="1"/>
  </r>
  <r>
    <s v="Trends in Immunology"/>
    <s v="1471-4906"/>
    <x v="13"/>
    <s v="14714906"/>
    <s v="02118"/>
    <e v="#N/A"/>
    <s v="Active"/>
    <s v="Formerly known as Immunology Today"/>
    <s v="Included"/>
    <s v="https://www.sciencedirect.com/science/journal/14714906"/>
    <n v="1"/>
  </r>
  <r>
    <s v="Acta Materialia"/>
    <s v="1359-6454"/>
    <x v="14"/>
    <s v="13596454"/>
    <s v="00221"/>
    <e v="#N/A"/>
    <s v="Active"/>
    <s v="Formerly part of Acta Metallurgica et Materialia; Incorporating Nanostructured Materials"/>
    <s v="Included"/>
    <s v="https://www.sciencedirect.com/science/journal/13596454"/>
    <n v="1"/>
  </r>
  <r>
    <s v="Acta Metallurgica et Materialia"/>
    <s v="0956-7151"/>
    <x v="14"/>
    <s v="09567151"/>
    <s v="00221"/>
    <e v="#N/A"/>
    <s v="Changed Name"/>
    <s v="Formerly known as Acta Metallurgica; Continued as Acta Materialia"/>
    <s v="Included"/>
    <s v="https://www.sciencedirect.com/science/journal/09567151"/>
    <n v="1"/>
  </r>
  <r>
    <s v="Applied Materials Today"/>
    <s v="2352-9407"/>
    <x v="14"/>
    <s v="23529407"/>
    <s v="18144"/>
    <e v="#N/A"/>
    <s v="Active"/>
    <m/>
    <s v="Included"/>
    <s v="https://www.sciencedirect.com/science/journal/23529407"/>
    <n v="1"/>
  </r>
  <r>
    <s v="Biomaterials Advances"/>
    <s v="2772-9508"/>
    <x v="14"/>
    <s v="27729508"/>
    <s v="06028"/>
    <e v="#N/A"/>
    <s v="Active"/>
    <m/>
    <s v="Included"/>
    <s v="https://www.sciencedirect.com/science/journal/27729508"/>
    <n v="1"/>
  </r>
  <r>
    <s v="Calphad"/>
    <s v="0364-5916"/>
    <x v="14"/>
    <s v="03645916"/>
    <s v="00254"/>
    <e v="#N/A"/>
    <s v="Active"/>
    <m/>
    <s v="Included"/>
    <s v="https://www.sciencedirect.com/science/journal/03645916"/>
    <n v="1"/>
  </r>
  <r>
    <s v="Ceramics International"/>
    <s v="0272-8842"/>
    <x v="14"/>
    <s v="02728842"/>
    <s v="02013"/>
    <e v="#N/A"/>
    <s v="Active"/>
    <s v="Formerly known as Ceramurgia International"/>
    <s v="Included"/>
    <s v="https://www.sciencedirect.com/science/journal/02728842"/>
    <n v="1"/>
  </r>
  <r>
    <s v="Composites"/>
    <s v="0010-4361"/>
    <x v="14"/>
    <s v="00104361"/>
    <s v="03011"/>
    <e v="#N/A"/>
    <s v="Incorporated"/>
    <s v="Incorporated into Composites Part A: Applied Science and Manufacturing"/>
    <s v="Included"/>
    <s v="https://www.sciencedirect.com/science/journal/00104361"/>
    <n v="1"/>
  </r>
  <r>
    <s v="Composites Communications"/>
    <s v="2452-2139"/>
    <x v="14"/>
    <s v="24522139"/>
    <s v="18282"/>
    <e v="#N/A"/>
    <s v="Active"/>
    <m/>
    <s v="Included"/>
    <s v="https://www.sciencedirect.com/science/journal/24522139"/>
    <n v="1"/>
  </r>
  <r>
    <s v="Composites Manufacturing"/>
    <s v="0956-7143"/>
    <x v="14"/>
    <s v="09567143"/>
    <s v="03011"/>
    <e v="#N/A"/>
    <s v="Incorporated"/>
    <s v="Incorporated into Composites Part A: Applied Science and Manufacturing"/>
    <s v="Included"/>
    <s v="https://www.sciencedirect.com/science/journal/09567143"/>
    <n v="1"/>
  </r>
  <r>
    <s v="Composites Part A: Applied Science and Manufacturing"/>
    <s v="1359-835X"/>
    <x v="14"/>
    <s v="1359835X"/>
    <s v="03011"/>
    <e v="#N/A"/>
    <s v="Active"/>
    <s v="Incorporating Composites and Composites Manufacturing"/>
    <s v="Included"/>
    <s v="https://www.sciencedirect.com/science/journal/1359835X"/>
    <n v="1"/>
  </r>
  <r>
    <s v="Computational Condensed Matter"/>
    <s v="2352-2143"/>
    <x v="14"/>
    <s v="23522143"/>
    <s v="17743"/>
    <e v="#N/A"/>
    <s v="Active"/>
    <m/>
    <s v="Included"/>
    <s v="https://www.sciencedirect.com/science/journal/23522143"/>
    <n v="1"/>
  </r>
  <r>
    <s v="Corrosion Science"/>
    <s v="0010-938X"/>
    <x v="14"/>
    <s v="0010938X"/>
    <s v="00260"/>
    <e v="#N/A"/>
    <s v="Active"/>
    <m/>
    <s v="Included"/>
    <s v="https://www.sciencedirect.com/science/journal/0010938X"/>
    <n v="1"/>
  </r>
  <r>
    <s v="Cryogenics"/>
    <s v="0011-2275"/>
    <x v="14"/>
    <s v="00112275"/>
    <s v="03019"/>
    <e v="#N/A"/>
    <s v="Active"/>
    <m/>
    <s v="Included"/>
    <s v="https://www.sciencedirect.com/science/journal/00112275"/>
    <n v="1"/>
  </r>
  <r>
    <s v="Current Opinion in Solid State and Materials Science"/>
    <s v="1359-0286"/>
    <x v="14"/>
    <s v="13590286"/>
    <s v="02229"/>
    <e v="#N/A"/>
    <s v="Active"/>
    <m/>
    <s v="Included"/>
    <s v="https://www.sciencedirect.com/science/journal/13590286"/>
    <n v="1"/>
  </r>
  <r>
    <s v="European Journal of Solid State and Inorganic Chemistry"/>
    <s v="0992-4361"/>
    <x v="14"/>
    <s v="09924361"/>
    <s v="09067"/>
    <e v="#N/A"/>
    <s v="Changed Name"/>
    <s v="Continued as Solid State Sciences"/>
    <s v="Included"/>
    <s v="https://www.sciencedirect.com/science/journal/09924361"/>
    <n v="1"/>
  </r>
  <r>
    <s v="Intermetallics"/>
    <s v="0966-9795"/>
    <x v="14"/>
    <s v="09669795"/>
    <s v="02041"/>
    <e v="#N/A"/>
    <s v="Active"/>
    <m/>
    <s v="Included"/>
    <s v="https://www.sciencedirect.com/science/journal/09669795"/>
    <n v="1"/>
  </r>
  <r>
    <s v="International Journal of Inorganic Materials"/>
    <s v="1466-6049"/>
    <x v="14"/>
    <s v="14666049"/>
    <s v="09067"/>
    <e v="#N/A"/>
    <s v="Incorporated"/>
    <s v="Incorporated into Solid State Sciences"/>
    <s v="Included"/>
    <s v="https://www.sciencedirect.com/science/journal/14666049"/>
    <n v="1"/>
  </r>
  <r>
    <s v="International Journal of Refractory Metals and Hard Materials"/>
    <s v="0263-4368"/>
    <x v="14"/>
    <s v="02634368"/>
    <s v="02128"/>
    <e v="#N/A"/>
    <s v="Active"/>
    <m/>
    <s v="Included"/>
    <s v="https://www.sciencedirect.com/science/journal/02634368"/>
    <n v="1"/>
  </r>
  <r>
    <s v="Journal of Alloys and Compounds"/>
    <s v="0925-8388"/>
    <x v="14"/>
    <s v="09258388"/>
    <s v="06012"/>
    <e v="#N/A"/>
    <s v="Active"/>
    <s v="Formerly known as Journal of the Less Common Metals"/>
    <s v="Included"/>
    <s v="https://www.sciencedirect.com/science/journal/09258388"/>
    <n v="1"/>
  </r>
  <r>
    <s v="Journal of Archaeological Science"/>
    <s v="0305-4403"/>
    <x v="14"/>
    <s v="03054403"/>
    <s v="12643"/>
    <e v="#N/A"/>
    <s v="Active"/>
    <m/>
    <s v="Included"/>
    <s v="https://www.sciencedirect.com/science/journal/03054403"/>
    <n v="1"/>
  </r>
  <r>
    <s v="Journal of Controlled Release"/>
    <s v="0168-3659"/>
    <x v="14"/>
    <s v="01683659"/>
    <s v="05054"/>
    <e v="#N/A"/>
    <s v="Active"/>
    <m/>
    <s v="Included"/>
    <s v="https://www.sciencedirect.com/science/journal/01683659"/>
    <n v="1"/>
  </r>
  <r>
    <s v="Journal of the European Ceramic Society"/>
    <s v="0955-2219"/>
    <x v="14"/>
    <s v="09552219"/>
    <s v="02036"/>
    <e v="#N/A"/>
    <s v="Active"/>
    <s v="Formerly known as International Journal of High Technology Ceramics"/>
    <s v="Included"/>
    <s v="https://www.sciencedirect.com/science/journal/09552219"/>
    <n v="1"/>
  </r>
  <r>
    <s v="Journal of Materials Science &amp; Technology"/>
    <s v="1005-0302"/>
    <x v="14"/>
    <s v="10050302"/>
    <s v="12886"/>
    <e v="#N/A"/>
    <s v="Active"/>
    <m/>
    <s v="Included"/>
    <s v="https://www.sciencedirect.com/science/journal/10050302"/>
    <n v="1"/>
  </r>
  <r>
    <s v="Journal of Non-Crystalline Solids"/>
    <s v="0022-3093"/>
    <x v="14"/>
    <s v="00223093"/>
    <s v="05204"/>
    <e v="#N/A"/>
    <s v="Active"/>
    <m/>
    <s v="Included"/>
    <s v="https://www.sciencedirect.com/science/journal/00223093"/>
    <n v="1"/>
  </r>
  <r>
    <s v="Journal of Physics and Chemistry of Solids"/>
    <s v="0022-3697"/>
    <x v="14"/>
    <s v="00223697"/>
    <s v="00229"/>
    <e v="#N/A"/>
    <s v="Active"/>
    <m/>
    <s v="Included"/>
    <s v="https://www.sciencedirect.com/science/journal/00223697"/>
    <n v="1"/>
  </r>
  <r>
    <s v="Materialia"/>
    <s v="2589-1529"/>
    <x v="14"/>
    <s v="25891529"/>
    <s v="18421"/>
    <e v="#N/A"/>
    <s v="Active"/>
    <m/>
    <s v="Included"/>
    <s v="https://www.sciencedirect.com/science/journal/25891529"/>
    <n v="1"/>
  </r>
  <r>
    <s v="Materials Characterization"/>
    <s v="1044-5803"/>
    <x v="14"/>
    <s v="10445803"/>
    <s v="07744"/>
    <e v="#N/A"/>
    <s v="Active"/>
    <s v="Formerly known as Metallography"/>
    <s v="Included"/>
    <s v="https://www.sciencedirect.com/science/journal/10445803"/>
    <n v="1"/>
  </r>
  <r>
    <s v="Materials Chemistry and Physics"/>
    <s v="0254-0584"/>
    <x v="14"/>
    <s v="02540584"/>
    <s v="06025"/>
    <e v="#N/A"/>
    <s v="Active"/>
    <s v="Formerly known as Materials Chemistry"/>
    <s v="Included"/>
    <s v="https://www.sciencedirect.com/science/journal/02540584"/>
    <n v="1"/>
  </r>
  <r>
    <s v="Materials Letters"/>
    <s v="0167-577X"/>
    <x v="14"/>
    <s v="0167577X"/>
    <s v="05208"/>
    <e v="#N/A"/>
    <s v="Active"/>
    <m/>
    <s v="Included"/>
    <s v="https://www.sciencedirect.com/science/journal/0167577X"/>
    <n v="1"/>
  </r>
  <r>
    <s v="Materials Research Bulletin"/>
    <s v="0025-5408"/>
    <x v="14"/>
    <s v="00255408"/>
    <s v="00313"/>
    <e v="#N/A"/>
    <s v="Active"/>
    <m/>
    <s v="Included"/>
    <s v="https://www.sciencedirect.com/science/journal/00255408"/>
    <n v="1"/>
  </r>
  <r>
    <s v="Materials Science and Engineering: A"/>
    <s v="0921-5093"/>
    <x v="14"/>
    <s v="09215093"/>
    <s v="06026"/>
    <e v="#N/A"/>
    <s v="Active"/>
    <s v="Formerly part of Materials Science and Engineering"/>
    <s v="Included"/>
    <s v="https://www.sciencedirect.com/science/journal/09215093"/>
    <n v="1"/>
  </r>
  <r>
    <s v="Materials Science and Engineering: B"/>
    <s v="0921-5107"/>
    <x v="14"/>
    <s v="09215107"/>
    <s v="06027"/>
    <e v="#N/A"/>
    <s v="Active"/>
    <s v="Formerly part of Materials Science and Engineering"/>
    <s v="Included"/>
    <s v="https://www.sciencedirect.com/science/journal/09215107"/>
    <n v="1"/>
  </r>
  <r>
    <s v="Materials Science and Engineering: R: Reports"/>
    <s v="0927-796X"/>
    <x v="14"/>
    <s v="0927796X"/>
    <s v="06029"/>
    <e v="#N/A"/>
    <s v="Active"/>
    <s v="Formerly part of Materials Science Reports"/>
    <s v="Included"/>
    <s v="https://www.sciencedirect.com/science/journal/0927796X"/>
    <n v="1"/>
  </r>
  <r>
    <s v="Materials Today Chemistry"/>
    <s v="2468-5194"/>
    <x v="14"/>
    <s v="24685194"/>
    <s v="18364"/>
    <e v="#N/A"/>
    <s v="Active"/>
    <m/>
    <s v="Included"/>
    <s v="https://www.sciencedirect.com/science/journal/24685194"/>
    <n v="1"/>
  </r>
  <r>
    <s v="Materials Today Communications"/>
    <s v="2352-4928"/>
    <x v="14"/>
    <s v="23524928"/>
    <s v="18084"/>
    <e v="#N/A"/>
    <s v="Active"/>
    <m/>
    <s v="Included"/>
    <s v="https://www.sciencedirect.com/science/journal/23524928"/>
    <n v="1"/>
  </r>
  <r>
    <s v="Materials Today Energy"/>
    <s v="2468-6069"/>
    <x v="14"/>
    <s v="24686069"/>
    <s v="18368"/>
    <e v="#N/A"/>
    <s v="Active"/>
    <m/>
    <s v="Included"/>
    <s v="https://www.sciencedirect.com/science/journal/24686069"/>
    <n v="1"/>
  </r>
  <r>
    <s v="Materials Today: Proceedings"/>
    <s v="2214-7853"/>
    <x v="14"/>
    <s v="22147853"/>
    <s v="18050"/>
    <e v="#N/A"/>
    <s v="Active"/>
    <m/>
    <s v="Included"/>
    <s v="https://www.sciencedirect.com/science/journal/22147853"/>
    <n v="1"/>
  </r>
  <r>
    <s v="Micro and Nanostructures"/>
    <s v="2773-0123"/>
    <x v="14"/>
    <s v="27730123"/>
    <s v="12657"/>
    <e v="#N/A"/>
    <s v="Active"/>
    <m/>
    <s v="Included"/>
    <s v="https://www.sciencedirect.com/science/journal/27730123"/>
    <n v="1"/>
  </r>
  <r>
    <s v="Nanostructured Materials"/>
    <s v="0965-9773"/>
    <x v="14"/>
    <s v="09659773"/>
    <s v="00221"/>
    <e v="#N/A"/>
    <s v="Incorporated"/>
    <s v="Incorporated into Acta Materialia and Scripta Materialia"/>
    <s v="Included"/>
    <s v="https://www.sciencedirect.com/science/journal/09659773"/>
    <n v="1"/>
  </r>
  <r>
    <s v="New Carbon Materials"/>
    <s v="1872-5805"/>
    <x v="14"/>
    <s v="18725805"/>
    <s v="08599"/>
    <e v="#N/A"/>
    <s v="Active"/>
    <m/>
    <s v="Included"/>
    <s v="https://www.sciencedirect.com/science/journal/18725805"/>
    <n v="1"/>
  </r>
  <r>
    <s v="Nuclear Instruments and Methods in Physics Research Section B: Beam Interactions with Materials and Atoms"/>
    <s v="0168-583X"/>
    <x v="14"/>
    <s v="0168583X"/>
    <s v="05212"/>
    <e v="#N/A"/>
    <s v="Active"/>
    <s v="Formerly part of Nuclear Instruments and Methods in Physics Research"/>
    <s v="Included"/>
    <s v="https://www.sciencedirect.com/science/journal/0168583X"/>
    <n v="1"/>
  </r>
  <r>
    <s v="Optical Materials"/>
    <s v="0925-3467"/>
    <x v="14"/>
    <s v="09253467"/>
    <s v="05218"/>
    <e v="#N/A"/>
    <s v="Active"/>
    <m/>
    <s v="Included"/>
    <s v="https://www.sciencedirect.com/science/journal/09253467"/>
    <n v="1"/>
  </r>
  <r>
    <s v="Optics Communications"/>
    <s v="0030-4018"/>
    <x v="14"/>
    <s v="00304018"/>
    <s v="05219"/>
    <e v="#N/A"/>
    <s v="Active"/>
    <m/>
    <s v="Included"/>
    <s v="https://www.sciencedirect.com/science/journal/00304018"/>
    <n v="1"/>
  </r>
  <r>
    <s v="Photonics and Nanostructures - Fundamentals and Applications"/>
    <s v="1569-4410"/>
    <x v="14"/>
    <s v="15694410"/>
    <s v="05479"/>
    <e v="#N/A"/>
    <s v="Active"/>
    <m/>
    <s v="Included"/>
    <s v="https://www.sciencedirect.com/science/journal/15694410"/>
    <n v="1"/>
  </r>
  <r>
    <s v="Physica E: Low-dimensional Systems and Nanostructures"/>
    <s v="1386-9477"/>
    <x v="14"/>
    <s v="13869477"/>
    <s v="05458"/>
    <e v="#N/A"/>
    <s v="Active"/>
    <m/>
    <s v="Included"/>
    <s v="https://www.sciencedirect.com/science/journal/13869477"/>
    <n v="1"/>
  </r>
  <r>
    <s v="Progress in Crystal Growth and Characterization of Materials"/>
    <s v="0960-8974"/>
    <x v="14"/>
    <s v="09608974"/>
    <s v="00492"/>
    <e v="#N/A"/>
    <s v="Active"/>
    <s v="Formerly known as Progress in Crystal Growth and Characterization"/>
    <s v="Included"/>
    <s v="https://www.sciencedirect.com/science/journal/09608974"/>
    <n v="1"/>
  </r>
  <r>
    <s v="Progress in Materials Science"/>
    <s v="0079-6425"/>
    <x v="14"/>
    <s v="00796425"/>
    <s v="00414"/>
    <e v="#N/A"/>
    <s v="Active"/>
    <s v="Formerly known as Progress in Metal Physics"/>
    <s v="Included"/>
    <s v="https://www.sciencedirect.com/science/journal/00796425"/>
    <n v="1"/>
  </r>
  <r>
    <s v="Progress in Natural Science: Materials International"/>
    <s v="1002-0071"/>
    <x v="14"/>
    <s v="10020071"/>
    <s v="08791"/>
    <e v="#N/A"/>
    <s v="Active"/>
    <m/>
    <s v="Included"/>
    <s v="https://www.sciencedirect.com/science/journal/10020071"/>
    <n v="1"/>
  </r>
  <r>
    <s v="Progress in Quantum Electronics"/>
    <s v="0079-6727"/>
    <x v="14"/>
    <s v="00796727"/>
    <s v="00410"/>
    <e v="#N/A"/>
    <s v="Active"/>
    <m/>
    <s v="Included"/>
    <s v="https://www.sciencedirect.com/science/journal/00796727"/>
    <n v="1"/>
  </r>
  <r>
    <s v="Progress in Solid State Chemistry"/>
    <s v="0079-6786"/>
    <x v="14"/>
    <s v="00796786"/>
    <s v="00417"/>
    <e v="#N/A"/>
    <s v="Active"/>
    <m/>
    <s v="Included"/>
    <s v="https://www.sciencedirect.com/science/journal/00796786"/>
    <n v="1"/>
  </r>
  <r>
    <s v="Scripta Materialia"/>
    <s v="1359-6462"/>
    <x v="14"/>
    <s v="13596462"/>
    <s v="00222"/>
    <e v="#N/A"/>
    <s v="Active"/>
    <s v="Formerly known as Scripta Metallurgica et Materialia; Incorporating Nanostructured Materials"/>
    <s v="Included"/>
    <s v="https://www.sciencedirect.com/science/journal/13596462"/>
    <n v="1"/>
  </r>
  <r>
    <s v="Scripta Metallurgica et Materialia"/>
    <s v="0956-716X"/>
    <x v="14"/>
    <s v="0956716X"/>
    <s v="00222"/>
    <e v="#N/A"/>
    <s v="Changed Name"/>
    <s v="Formerly known as Scripta Metallurgica; Continued as Scripta Materialia"/>
    <s v="Included"/>
    <s v="https://www.sciencedirect.com/science/journal/0956716X"/>
    <n v="1"/>
  </r>
  <r>
    <s v="Solid State Communications"/>
    <s v="0038-1098"/>
    <x v="14"/>
    <s v="00381098"/>
    <s v="00230"/>
    <e v="#N/A"/>
    <s v="Active"/>
    <m/>
    <s v="Included"/>
    <s v="https://www.sciencedirect.com/science/journal/00381098"/>
    <n v="1"/>
  </r>
  <r>
    <s v="Solid State Sciences"/>
    <s v="1293-2558"/>
    <x v="14"/>
    <s v="12932558"/>
    <s v="09067"/>
    <e v="#N/A"/>
    <s v="Active"/>
    <s v="Formerly known as European Journal of Solid State and Inorganic Chemistry; Incorporating International Journal of Inorganic Materials"/>
    <s v="Included"/>
    <s v="https://www.sciencedirect.com/science/journal/12932558"/>
    <n v="1"/>
  </r>
  <r>
    <s v="Supramolecular Science"/>
    <s v="0968-5677"/>
    <x v="14"/>
    <s v="09685677"/>
    <s v="06028"/>
    <e v="#N/A"/>
    <s v="Incorporated"/>
    <s v="Incorporated into Materials Science and Engineering: C"/>
    <s v="Included"/>
    <s v="https://www.sciencedirect.com/science/journal/09685677"/>
    <n v="1"/>
  </r>
  <r>
    <s v="Surface and Coatings Technology"/>
    <s v="0257-8972"/>
    <x v="14"/>
    <s v="02578972"/>
    <s v="06035"/>
    <e v="#N/A"/>
    <s v="Active"/>
    <s v="Formerly known as Surface Technology"/>
    <s v="Included"/>
    <s v="https://www.sciencedirect.com/science/journal/02578972"/>
    <n v="1"/>
  </r>
  <r>
    <s v="Synthetic Metals"/>
    <s v="0379-6779"/>
    <x v="14"/>
    <s v="03796779"/>
    <s v="06036"/>
    <e v="#N/A"/>
    <s v="Active"/>
    <m/>
    <s v="Included"/>
    <s v="https://www.sciencedirect.com/science/journal/03796779"/>
    <n v="1"/>
  </r>
  <r>
    <s v="Thin Solid Films"/>
    <s v="0040-6090"/>
    <x v="14"/>
    <s v="00406090"/>
    <s v="06037"/>
    <e v="#N/A"/>
    <s v="Active"/>
    <m/>
    <s v="Included"/>
    <s v="https://www.sciencedirect.com/science/journal/00406090"/>
    <n v="1"/>
  </r>
  <r>
    <s v="Transactions of Nonferrous Metals Society of China"/>
    <s v="1003-6326"/>
    <x v="14"/>
    <s v="10036326"/>
    <s v="04253"/>
    <e v="#N/A"/>
    <s v="Active"/>
    <m/>
    <s v="Included"/>
    <s v="https://www.sciencedirect.com/science/journal/10036326"/>
    <n v="1"/>
  </r>
  <r>
    <s v="Ultramicroscopy"/>
    <s v="0304-3991"/>
    <x v="14"/>
    <s v="03043991"/>
    <s v="05246"/>
    <e v="#N/A"/>
    <s v="Active"/>
    <m/>
    <s v="Included"/>
    <s v="https://www.sciencedirect.com/science/journal/03043991"/>
    <n v="1"/>
  </r>
  <r>
    <s v="Vacuum"/>
    <s v="0042-207X"/>
    <x v="14"/>
    <s v="0042207X"/>
    <s v="00357"/>
    <e v="#N/A"/>
    <s v="Active"/>
    <m/>
    <s v="Included"/>
    <s v="https://www.sciencedirect.com/science/journal/0042207X"/>
    <n v="1"/>
  </r>
  <r>
    <s v="Women's Studies International Forum"/>
    <s v="0277-5395"/>
    <x v="14"/>
    <s v="02775395"/>
    <s v="00361"/>
    <e v="#N/A"/>
    <s v="Active"/>
    <s v="Formerly known as Women's Studies International Quarterly"/>
    <s v="Included"/>
    <s v="https://www.sciencedirect.com/science/journal/02775395"/>
    <n v="1"/>
  </r>
  <r>
    <s v="Advances in Applied Mathematics"/>
    <s v="0196-8858"/>
    <x v="15"/>
    <s v="01968858"/>
    <s v="12001"/>
    <e v="#N/A"/>
    <s v="Active"/>
    <m/>
    <s v="Included"/>
    <s v="https://www.sciencedirect.com/science/journal/01968858"/>
    <n v="1"/>
  </r>
  <r>
    <s v="Advances in Life Course Research"/>
    <s v="1569-4909"/>
    <x v="15"/>
    <s v="15694909"/>
    <s v="05617"/>
    <e v="#N/A"/>
    <s v="Active"/>
    <m/>
    <s v="Included"/>
    <s v="https://www.sciencedirect.com/science/journal/15694909"/>
    <n v="1"/>
  </r>
  <r>
    <s v="Advances in Mathematics"/>
    <s v="0001-8708"/>
    <x v="15"/>
    <s v="00018708"/>
    <s v="12005"/>
    <e v="#N/A"/>
    <s v="Active"/>
    <m/>
    <s v="Included"/>
    <s v="https://www.sciencedirect.com/science/journal/00018708"/>
    <n v="1"/>
  </r>
  <r>
    <s v="Annals of Pure and Applied Logic"/>
    <s v="0168-0072"/>
    <x v="15"/>
    <s v="01680072"/>
    <s v="05253"/>
    <e v="#N/A"/>
    <s v="Active"/>
    <s v="Formerly known as Annals of Mathematical Logic"/>
    <s v="Included"/>
    <s v="https://www.sciencedirect.com/science/journal/01680072"/>
    <n v="1"/>
  </r>
  <r>
    <s v="Applied and Computational Harmonic Analysis"/>
    <s v="1063-5203"/>
    <x v="15"/>
    <s v="10635203"/>
    <s v="12003"/>
    <e v="#N/A"/>
    <s v="Active"/>
    <m/>
    <s v="Included"/>
    <s v="https://www.sciencedirect.com/science/journal/10635203"/>
    <n v="1"/>
  </r>
  <r>
    <s v="Applied Mathematics and Computation"/>
    <s v="0096-3003"/>
    <x v="15"/>
    <s v="00963003"/>
    <s v="07612"/>
    <e v="#N/A"/>
    <s v="Active"/>
    <m/>
    <s v="Included"/>
    <s v="https://www.sciencedirect.com/science/journal/00963003"/>
    <n v="1"/>
  </r>
  <r>
    <s v="Applied Numerical Mathematics"/>
    <s v="0168-9274"/>
    <x v="15"/>
    <s v="01689274"/>
    <s v="05254"/>
    <e v="#N/A"/>
    <s v="Active"/>
    <m/>
    <s v="Included"/>
    <s v="https://www.sciencedirect.com/science/journal/01689274"/>
    <n v="1"/>
  </r>
  <r>
    <s v="Bulletin des Sciences Mathématiques"/>
    <s v="0007-4497"/>
    <x v="15"/>
    <s v="00074497"/>
    <s v="09019"/>
    <e v="#N/A"/>
    <s v="Active"/>
    <m/>
    <s v="Included"/>
    <s v="https://www.sciencedirect.com/science/journal/00074497"/>
    <n v="1"/>
  </r>
  <r>
    <s v="Differential Geometry and its Applications"/>
    <s v="0926-2245"/>
    <x v="15"/>
    <s v="09262245"/>
    <s v="05266"/>
    <e v="#N/A"/>
    <s v="Active"/>
    <m/>
    <s v="Included"/>
    <s v="https://www.sciencedirect.com/science/journal/09262245"/>
    <n v="1"/>
  </r>
  <r>
    <s v="Discrete Mathematics"/>
    <s v="0012-365X"/>
    <x v="15"/>
    <s v="0012365X"/>
    <s v="05268"/>
    <e v="#N/A"/>
    <s v="Active"/>
    <m/>
    <s v="Included"/>
    <s v="https://www.sciencedirect.com/science/journal/0012365X"/>
    <n v="1"/>
  </r>
  <r>
    <s v="European Journal of Combinatorics"/>
    <s v="0195-6698"/>
    <x v="15"/>
    <s v="01956698"/>
    <s v="12636"/>
    <e v="#N/A"/>
    <s v="Active"/>
    <m/>
    <s v="Included"/>
    <s v="https://www.sciencedirect.com/science/journal/01956698"/>
    <n v="1"/>
  </r>
  <r>
    <s v="Expositiones Mathematicae"/>
    <s v="0723-0869"/>
    <x v="15"/>
    <s v="07230869"/>
    <s v="10031"/>
    <e v="#N/A"/>
    <s v="Active"/>
    <m/>
    <s v="Included"/>
    <s v="https://www.sciencedirect.com/science/journal/07230869"/>
    <n v="1"/>
  </r>
  <r>
    <s v="Finite Fields and Their Applications"/>
    <s v="1071-5797"/>
    <x v="15"/>
    <s v="10715797"/>
    <s v="12037"/>
    <e v="#N/A"/>
    <s v="Active"/>
    <m/>
    <s v="Included"/>
    <s v="https://www.sciencedirect.com/science/journal/10715797"/>
    <n v="1"/>
  </r>
  <r>
    <s v="Historia Mathematica"/>
    <s v="0315-0860"/>
    <x v="15"/>
    <s v="03150860"/>
    <s v="12047"/>
    <e v="#N/A"/>
    <s v="Active"/>
    <m/>
    <s v="Included"/>
    <s v="https://www.sciencedirect.com/science/journal/03150860"/>
    <n v="1"/>
  </r>
  <r>
    <s v="Indagationes Mathematicae"/>
    <s v="0019-3577"/>
    <x v="15"/>
    <s v="00193577"/>
    <s v="05280"/>
    <e v="#N/A"/>
    <s v="Active"/>
    <s v="Incorporating Indagationes Mathematicae (Proceedings)"/>
    <s v="Included"/>
    <s v="https://www.sciencedirect.com/science/journal/00193577"/>
    <n v="1"/>
  </r>
  <r>
    <s v="Journal of Algebra"/>
    <s v="0021-8693"/>
    <x v="15"/>
    <s v="00218693"/>
    <s v="12051"/>
    <e v="#N/A"/>
    <s v="Active"/>
    <m/>
    <s v="Included"/>
    <s v="https://www.sciencedirect.com/science/journal/00218693"/>
    <n v="1"/>
  </r>
  <r>
    <s v="Journal of Approximation Theory"/>
    <s v="0021-9045"/>
    <x v="15"/>
    <s v="00219045"/>
    <s v="12053"/>
    <e v="#N/A"/>
    <s v="Active"/>
    <m/>
    <s v="Included"/>
    <s v="https://www.sciencedirect.com/science/journal/00219045"/>
    <n v="1"/>
  </r>
  <r>
    <s v="Journal of Combinatorial Theory, Series A"/>
    <s v="0097-3165"/>
    <x v="15"/>
    <s v="00973165"/>
    <s v="12060"/>
    <e v="#N/A"/>
    <s v="Active"/>
    <s v="Formerly part of Journal of Combinatorial Theory"/>
    <s v="Included"/>
    <s v="https://www.sciencedirect.com/science/journal/00973165"/>
    <n v="1"/>
  </r>
  <r>
    <s v="Journal of Combinatorial Theory, Series B"/>
    <s v="0095-8956"/>
    <x v="15"/>
    <s v="00958956"/>
    <s v="12061"/>
    <e v="#N/A"/>
    <s v="Active"/>
    <s v="Formerly part of Journal of Combinatorial Theory"/>
    <s v="Included"/>
    <s v="https://www.sciencedirect.com/science/journal/00958956"/>
    <n v="1"/>
  </r>
  <r>
    <s v="Journal of Complexity"/>
    <s v="0885-064X"/>
    <x v="15"/>
    <s v="0885064X"/>
    <s v="12057"/>
    <e v="#N/A"/>
    <s v="Active"/>
    <m/>
    <s v="Included"/>
    <s v="https://www.sciencedirect.com/science/journal/0885064X"/>
    <n v="1"/>
  </r>
  <r>
    <s v="Journal of Computational and Applied Mathematics"/>
    <s v="0377-0427"/>
    <x v="15"/>
    <s v="03770427"/>
    <s v="05288"/>
    <e v="#N/A"/>
    <s v="Active"/>
    <m/>
    <s v="Included"/>
    <s v="https://www.sciencedirect.com/science/journal/03770427"/>
    <n v="1"/>
  </r>
  <r>
    <s v="Journal of Differential Equations"/>
    <s v="0022-0396"/>
    <x v="15"/>
    <s v="00220396"/>
    <s v="12062"/>
    <e v="#N/A"/>
    <s v="Active"/>
    <m/>
    <s v="Included"/>
    <s v="https://www.sciencedirect.com/science/journal/00220396"/>
    <n v="1"/>
  </r>
  <r>
    <s v="Journal of Functional Analysis"/>
    <s v="0022-1236"/>
    <x v="15"/>
    <s v="00221236"/>
    <s v="12067"/>
    <e v="#N/A"/>
    <s v="Active"/>
    <m/>
    <s v="Included"/>
    <s v="https://www.sciencedirect.com/science/journal/00221236"/>
    <n v="1"/>
  </r>
  <r>
    <s v="Journal of Geometry and Physics"/>
    <s v="0393-0440"/>
    <x v="15"/>
    <s v="03930440"/>
    <s v="05201"/>
    <e v="#N/A"/>
    <s v="Active"/>
    <m/>
    <s v="Included"/>
    <s v="https://www.sciencedirect.com/science/journal/03930440"/>
    <n v="1"/>
  </r>
  <r>
    <s v="Journal of Mathematical Analysis and Applications"/>
    <s v="0022-247X"/>
    <x v="15"/>
    <s v="0022247X"/>
    <s v="12073"/>
    <e v="#N/A"/>
    <s v="Active"/>
    <m/>
    <s v="Included"/>
    <s v="https://www.sciencedirect.com/science/journal/0022247X"/>
    <n v="1"/>
  </r>
  <r>
    <s v="The Journal of Mathematical Behavior"/>
    <s v="0732-3123"/>
    <x v="15"/>
    <s v="07323123"/>
    <s v="07457"/>
    <e v="#N/A"/>
    <s v="Active"/>
    <m/>
    <s v="Included"/>
    <s v="https://www.sciencedirect.com/science/journal/07323123"/>
    <n v="1"/>
  </r>
  <r>
    <s v="Journal of Mathematical Psychology"/>
    <s v="0022-2496"/>
    <x v="15"/>
    <s v="00222496"/>
    <s v="12075"/>
    <e v="#N/A"/>
    <s v="Active"/>
    <m/>
    <s v="Included"/>
    <s v="https://www.sciencedirect.com/science/journal/00222496"/>
    <n v="1"/>
  </r>
  <r>
    <s v="Journal de Mathématiques Pures et Appliquées"/>
    <s v="0021-7824"/>
    <x v="15"/>
    <s v="00217824"/>
    <s v="09041"/>
    <e v="#N/A"/>
    <s v="Active"/>
    <m/>
    <s v="Included"/>
    <s v="https://www.sciencedirect.com/science/journal/00217824"/>
    <n v="1"/>
  </r>
  <r>
    <s v="Journal of Number Theory"/>
    <s v="0022-314X"/>
    <x v="15"/>
    <s v="0022314X"/>
    <s v="12079"/>
    <e v="#N/A"/>
    <s v="Active"/>
    <m/>
    <s v="Included"/>
    <s v="https://www.sciencedirect.com/science/journal/0022314X"/>
    <n v="1"/>
  </r>
  <r>
    <s v="Journal of Pure and Applied Algebra"/>
    <s v="0022-4049"/>
    <x v="15"/>
    <s v="00224049"/>
    <s v="05292"/>
    <e v="#N/A"/>
    <s v="Active"/>
    <m/>
    <s v="Included"/>
    <s v="https://www.sciencedirect.com/science/journal/00224049"/>
    <n v="1"/>
  </r>
  <r>
    <s v="Linear Algebra and its Applications"/>
    <s v="0024-3795"/>
    <x v="15"/>
    <s v="00243795"/>
    <s v="07738"/>
    <e v="#N/A"/>
    <s v="Active"/>
    <m/>
    <s v="Included"/>
    <s v="https://www.sciencedirect.com/science/journal/00243795"/>
    <n v="1"/>
  </r>
  <r>
    <s v="Nuclear Physics B"/>
    <s v="0550-3213"/>
    <x v="15"/>
    <s v="05503213"/>
    <s v="05215"/>
    <e v="#N/A"/>
    <s v="Active"/>
    <s v="Formerly part of Nuclear Physics"/>
    <s v="Included"/>
    <s v="https://www.sciencedirect.com/science/journal/05503213"/>
    <n v="1"/>
  </r>
  <r>
    <s v="Physica D: Nonlinear Phenomena"/>
    <s v="0167-2789"/>
    <x v="15"/>
    <s v="01672789"/>
    <s v="05224"/>
    <e v="#N/A"/>
    <s v="Active"/>
    <m/>
    <s v="Included"/>
    <s v="https://www.sciencedirect.com/science/journal/01672789"/>
    <n v="1"/>
  </r>
  <r>
    <s v="Reports on Mathematical Physics"/>
    <s v="0034-4877"/>
    <x v="15"/>
    <s v="00344877"/>
    <s v="00416"/>
    <e v="#N/A"/>
    <s v="Active"/>
    <m/>
    <s v="Included"/>
    <s v="https://www.sciencedirect.com/science/journal/00344877"/>
    <n v="1"/>
  </r>
  <r>
    <s v="Social Networks"/>
    <s v="0378-8733"/>
    <x v="15"/>
    <s v="03788733"/>
    <s v="05421"/>
    <e v="#N/A"/>
    <s v="Active"/>
    <m/>
    <s v="Included"/>
    <s v="https://www.sciencedirect.com/science/journal/03788733"/>
    <n v="1"/>
  </r>
  <r>
    <s v="Topology and its Applications"/>
    <s v="0166-8641"/>
    <x v="15"/>
    <s v="01668641"/>
    <s v="05319"/>
    <e v="#N/A"/>
    <s v="Active"/>
    <s v="Formerly known as General Topology and its Applications"/>
    <s v="Included"/>
    <s v="https://www.sciencedirect.com/science/journal/01668641"/>
    <n v="1"/>
  </r>
  <r>
    <s v="Acta Psychologica"/>
    <s v="0001-6918"/>
    <x v="16"/>
    <s v="00016918"/>
    <s v="05251"/>
    <e v="#N/A"/>
    <s v="Active"/>
    <m/>
    <s v="Included"/>
    <s v="https://www.sciencedirect.com/science/journal/00016918"/>
    <n v="1"/>
  </r>
  <r>
    <s v="Behavioural Brain Research"/>
    <s v="0166-4328"/>
    <x v="16"/>
    <s v="01664328"/>
    <s v="05014"/>
    <e v="#N/A"/>
    <s v="Active"/>
    <m/>
    <s v="Included"/>
    <s v="https://www.sciencedirect.com/science/journal/01664328"/>
    <n v="1"/>
  </r>
  <r>
    <s v="Biological Psychology"/>
    <s v="0301-0511"/>
    <x v="16"/>
    <s v="03010511"/>
    <s v="05016"/>
    <e v="#N/A"/>
    <s v="Active"/>
    <m/>
    <s v="Included"/>
    <s v="https://www.sciencedirect.com/science/journal/03010511"/>
    <n v="1"/>
  </r>
  <r>
    <s v="Brain and Cognition"/>
    <s v="0278-2626"/>
    <x v="16"/>
    <s v="02782626"/>
    <s v="12010"/>
    <e v="#N/A"/>
    <s v="Active"/>
    <m/>
    <s v="Included"/>
    <s v="https://www.sciencedirect.com/science/journal/02782626"/>
    <n v="1"/>
  </r>
  <r>
    <s v="Brain and Language"/>
    <s v="0093-934X"/>
    <x v="16"/>
    <s v="0093934X"/>
    <s v="12015"/>
    <e v="#N/A"/>
    <s v="Active"/>
    <m/>
    <s v="Included"/>
    <s v="https://www.sciencedirect.com/science/journal/0093934X"/>
    <n v="1"/>
  </r>
  <r>
    <s v="Brain Research"/>
    <s v="0006-8993"/>
    <x v="16"/>
    <s v="00068993"/>
    <s v="05018"/>
    <e v="#N/A"/>
    <s v="Active"/>
    <s v="Incorporating Molecular Brain Research, Developmental Brain Research, Cognitive Brain Research, Brain Research Protocols and Brain Research Reviews"/>
    <s v="Included"/>
    <s v="https://www.sciencedirect.com/science/journal/00068993"/>
    <n v="1"/>
  </r>
  <r>
    <s v="Brain Research Bulletin"/>
    <s v="0361-9230"/>
    <x v="16"/>
    <s v="03619230"/>
    <s v="07507"/>
    <e v="#N/A"/>
    <s v="Active"/>
    <m/>
    <s v="Included"/>
    <s v="https://www.sciencedirect.com/science/journal/03619230"/>
    <n v="1"/>
  </r>
  <r>
    <s v="Brain Research Protocols"/>
    <s v="1385-299X"/>
    <x v="16"/>
    <s v="1385299X"/>
    <s v="05018"/>
    <e v="#N/A"/>
    <s v="Incorporated"/>
    <s v="Incorporated into Brain Research"/>
    <s v="Included"/>
    <s v="https://www.sciencedirect.com/science/journal/1385299X"/>
    <n v="1"/>
  </r>
  <r>
    <s v="Brain Research Reviews"/>
    <s v="0165-0173"/>
    <x v="16"/>
    <s v="01650173"/>
    <s v="05019"/>
    <e v="#N/A"/>
    <s v="Incorporated"/>
    <s v="Incorporated into Brain Research"/>
    <s v="Included"/>
    <s v="https://www.sciencedirect.com/science/journal/01650173"/>
    <n v="1"/>
  </r>
  <r>
    <s v="Cognition"/>
    <s v="0010-0277"/>
    <x v="16"/>
    <s v="00100277"/>
    <s v="05257"/>
    <e v="#N/A"/>
    <s v="Active"/>
    <m/>
    <s v="Included"/>
    <s v="https://www.sciencedirect.com/science/journal/00100277"/>
    <n v="1"/>
  </r>
  <r>
    <s v="Cognitive Brain Research"/>
    <s v="0926-6410"/>
    <x v="16"/>
    <s v="09266410"/>
    <s v="05018"/>
    <e v="#N/A"/>
    <s v="Incorporated"/>
    <s v="Incorporated into Brain Research"/>
    <s v="Included"/>
    <s v="https://www.sciencedirect.com/science/journal/09266410"/>
    <n v="1"/>
  </r>
  <r>
    <s v="Cognitive Psychology"/>
    <s v="0010-0285"/>
    <x v="16"/>
    <s v="00100285"/>
    <s v="12022"/>
    <e v="#N/A"/>
    <s v="Active"/>
    <m/>
    <s v="Included"/>
    <s v="https://www.sciencedirect.com/science/journal/00100285"/>
    <n v="1"/>
  </r>
  <r>
    <s v="Consciousness and Cognition"/>
    <s v="1053-8100"/>
    <x v="16"/>
    <s v="10538100"/>
    <s v="12018"/>
    <e v="#N/A"/>
    <s v="Active"/>
    <m/>
    <s v="Included"/>
    <s v="https://www.sciencedirect.com/science/journal/10538100"/>
    <n v="1"/>
  </r>
  <r>
    <s v="Cortex"/>
    <s v="0010-9452"/>
    <x v="16"/>
    <s v="00109452"/>
    <s v="15801"/>
    <e v="#N/A"/>
    <s v="Active"/>
    <m/>
    <s v="Included"/>
    <s v="https://www.sciencedirect.com/science/journal/00109452"/>
    <n v="1"/>
  </r>
  <r>
    <s v="Current Opinion in Behavioral Sciences"/>
    <s v="2352-1546"/>
    <x v="16"/>
    <s v="23521546"/>
    <s v="18058"/>
    <e v="#N/A"/>
    <s v="Active"/>
    <m/>
    <s v="Included"/>
    <s v="https://www.sciencedirect.com/science/journal/23521546"/>
    <n v="1"/>
  </r>
  <r>
    <s v="Current Opinion in Neurobiology"/>
    <s v="0959-4388"/>
    <x v="16"/>
    <s v="09594388"/>
    <s v="02225"/>
    <e v="#N/A"/>
    <s v="Active"/>
    <m/>
    <s v="Included"/>
    <s v="https://www.sciencedirect.com/science/journal/09594388"/>
    <n v="1"/>
  </r>
  <r>
    <s v="Current Opinion in Pharmacology"/>
    <s v="1471-4892"/>
    <x v="16"/>
    <s v="14714892"/>
    <s v="02277"/>
    <e v="#N/A"/>
    <s v="Active"/>
    <m/>
    <s v="Included"/>
    <s v="https://www.sciencedirect.com/science/journal/14714892"/>
    <n v="1"/>
  </r>
  <r>
    <s v="Developmental Brain Research"/>
    <s v="0165-3806"/>
    <x v="16"/>
    <s v="01653806"/>
    <s v="05018"/>
    <e v="#N/A"/>
    <s v="Incorporated"/>
    <s v="Incorporated into Brain Research"/>
    <s v="Included"/>
    <s v="https://www.sciencedirect.com/science/journal/01653806"/>
    <n v="1"/>
  </r>
  <r>
    <s v="European Journal of Pharmacology"/>
    <s v="0014-2999"/>
    <x v="16"/>
    <s v="00142999"/>
    <s v="05031"/>
    <e v="#N/A"/>
    <s v="Active"/>
    <s v="Incorporating European Journal of Pharmacology: Molecular Pharmacology"/>
    <s v="Included"/>
    <s v="https://www.sciencedirect.com/science/journal/00142999"/>
    <n v="1"/>
  </r>
  <r>
    <s v="European Journal of Trauma &amp; Dissociation"/>
    <s v="2468-7499"/>
    <x v="16"/>
    <s v="24687499"/>
    <s v="16442"/>
    <e v="#N/A"/>
    <s v="Active"/>
    <m/>
    <s v="Included"/>
    <s v="https://www.sciencedirect.com/science/journal/24687499"/>
    <n v="1"/>
  </r>
  <r>
    <s v="Hearing Research"/>
    <s v="0378-5955"/>
    <x v="16"/>
    <s v="03785955"/>
    <s v="05043"/>
    <e v="#N/A"/>
    <s v="Active"/>
    <m/>
    <s v="Included"/>
    <s v="https://www.sciencedirect.com/science/journal/03785955"/>
    <n v="1"/>
  </r>
  <r>
    <s v="Infant Behavior and Development"/>
    <s v="0163-6383"/>
    <x v="16"/>
    <s v="01636383"/>
    <s v="07454"/>
    <e v="#N/A"/>
    <s v="Active"/>
    <m/>
    <s v="Included"/>
    <s v="https://www.sciencedirect.com/science/journal/01636383"/>
    <n v="1"/>
  </r>
  <r>
    <s v="International Journal of Psychophysiology"/>
    <s v="0167-8760"/>
    <x v="16"/>
    <s v="01678760"/>
    <s v="05050"/>
    <e v="#N/A"/>
    <s v="Active"/>
    <m/>
    <s v="Included"/>
    <s v="https://www.sciencedirect.com/science/journal/01678760"/>
    <n v="1"/>
  </r>
  <r>
    <s v="Journal of Experimental Social Psychology"/>
    <s v="0022-1031"/>
    <x v="16"/>
    <s v="00221031"/>
    <s v="12065"/>
    <e v="#N/A"/>
    <s v="Active"/>
    <m/>
    <s v="Included"/>
    <s v="https://www.sciencedirect.com/science/journal/00221031"/>
    <n v="1"/>
  </r>
  <r>
    <s v="Journal of Memory and Language"/>
    <s v="0749-596X"/>
    <x v="16"/>
    <s v="0749596X"/>
    <s v="12074"/>
    <e v="#N/A"/>
    <s v="Active"/>
    <s v="Formerly known as Journal of Verbal Learning and Verbal Behavior"/>
    <s v="Included"/>
    <s v="https://www.sciencedirect.com/science/journal/0749596X"/>
    <n v="1"/>
  </r>
  <r>
    <s v="Journal of Neuroscience Methods"/>
    <s v="0165-0270"/>
    <x v="16"/>
    <s v="01650270"/>
    <s v="05061"/>
    <e v="#N/A"/>
    <s v="Active"/>
    <m/>
    <s v="Included"/>
    <s v="https://www.sciencedirect.com/science/journal/01650270"/>
    <n v="1"/>
  </r>
  <r>
    <s v="Journal of Research in Personality"/>
    <s v="0092-6566"/>
    <x v="16"/>
    <s v="00926566"/>
    <s v="12081"/>
    <e v="#N/A"/>
    <s v="Active"/>
    <m/>
    <s v="Included"/>
    <s v="https://www.sciencedirect.com/science/journal/00926566"/>
    <n v="1"/>
  </r>
  <r>
    <s v="Learning and Motivation"/>
    <s v="0023-9690"/>
    <x v="16"/>
    <s v="00239690"/>
    <s v="12088"/>
    <e v="#N/A"/>
    <s v="Active"/>
    <m/>
    <s v="Included"/>
    <s v="https://www.sciencedirect.com/science/journal/00239690"/>
    <n v="1"/>
  </r>
  <r>
    <s v="Molecular Brain Research"/>
    <s v="0169-328X"/>
    <x v="16"/>
    <s v="0169328X"/>
    <s v="05018"/>
    <e v="#N/A"/>
    <s v="Incorporated"/>
    <s v="Incorporated into Brain Research"/>
    <s v="Included"/>
    <s v="https://www.sciencedirect.com/science/journal/0169328X"/>
    <n v="1"/>
  </r>
  <r>
    <s v="Neurobiology of Learning and Memory"/>
    <s v="1074-7427"/>
    <x v="16"/>
    <s v="10747427"/>
    <s v="12098"/>
    <e v="#N/A"/>
    <s v="Active"/>
    <s v="Formerly known as Behavioral and Neural Biology"/>
    <s v="Included"/>
    <s v="https://www.sciencedirect.com/science/journal/10747427"/>
    <n v="1"/>
  </r>
  <r>
    <s v="Neuropharmacology"/>
    <s v="0028-3908"/>
    <x v="16"/>
    <s v="00283908"/>
    <s v="00279"/>
    <e v="#N/A"/>
    <s v="Active"/>
    <s v="Formerly known as International Journal of Neuropharmacology"/>
    <s v="Included"/>
    <s v="https://www.sciencedirect.com/science/journal/00283908"/>
    <n v="1"/>
  </r>
  <r>
    <s v="Neuropsychologia"/>
    <s v="0028-3932"/>
    <x v="16"/>
    <s v="00283932"/>
    <s v="00247"/>
    <e v="#N/A"/>
    <s v="Active"/>
    <m/>
    <s v="Included"/>
    <s v="https://www.sciencedirect.com/science/journal/00283932"/>
    <n v="1"/>
  </r>
  <r>
    <s v="Neuroscience"/>
    <s v="0306-4522"/>
    <x v="16"/>
    <s v="03064522"/>
    <s v="00468"/>
    <e v="#N/A"/>
    <s v="Active"/>
    <m/>
    <s v="Included"/>
    <s v="https://www.sciencedirect.com/science/journal/03064522"/>
    <n v="1"/>
  </r>
  <r>
    <s v="Neuroscience &amp; Biobehavioral Reviews"/>
    <s v="0149-7634"/>
    <x v="16"/>
    <s v="01497634"/>
    <s v="00831"/>
    <e v="#N/A"/>
    <s v="Active"/>
    <s v="Formerly known as Biobehavioral Reviews"/>
    <s v="Included"/>
    <s v="https://www.sciencedirect.com/science/journal/01497634"/>
    <n v="1"/>
  </r>
  <r>
    <s v="Neuroscience Letters"/>
    <s v="0304-3940"/>
    <x v="16"/>
    <s v="03043940"/>
    <s v="08042"/>
    <e v="#N/A"/>
    <s v="Active"/>
    <m/>
    <s v="Included"/>
    <s v="https://www.sciencedirect.com/science/journal/03043940"/>
    <n v="1"/>
  </r>
  <r>
    <s v="Neuroscience Research"/>
    <s v="0168-0102"/>
    <x v="16"/>
    <s v="01680102"/>
    <s v="08043"/>
    <e v="#N/A"/>
    <s v="Active"/>
    <s v="Incorporating Neuroscience Research Supplements"/>
    <s v="Included"/>
    <s v="https://www.sciencedirect.com/science/journal/01680102"/>
    <n v="1"/>
  </r>
  <r>
    <s v="Personality and Individual Differences"/>
    <s v="0191-8869"/>
    <x v="16"/>
    <s v="01918869"/>
    <s v="00603"/>
    <e v="#N/A"/>
    <s v="Active"/>
    <m/>
    <s v="Included"/>
    <s v="https://www.sciencedirect.com/science/journal/01918869"/>
    <n v="1"/>
  </r>
  <r>
    <s v="Progress in Neuro-Psychopharmacology and Biological Psychiatry"/>
    <s v="0278-5846"/>
    <x v="16"/>
    <s v="02785846"/>
    <s v="07549"/>
    <e v="#N/A"/>
    <s v="Active"/>
    <s v="Formerly known as Progress in Neuro-Psychopharmacology"/>
    <s v="Included"/>
    <s v="https://www.sciencedirect.com/science/journal/02785846"/>
    <n v="1"/>
  </r>
  <r>
    <s v="Progress in Neurobiology"/>
    <s v="0301-0082"/>
    <x v="16"/>
    <s v="03010082"/>
    <s v="00412"/>
    <e v="#N/A"/>
    <s v="Active"/>
    <m/>
    <s v="Included"/>
    <s v="https://www.sciencedirect.com/science/journal/03010082"/>
    <n v="1"/>
  </r>
  <r>
    <s v="Trends in Cognitive Sciences"/>
    <s v="1364-6613"/>
    <x v="16"/>
    <s v="13646613"/>
    <s v="02201"/>
    <e v="#N/A"/>
    <s v="Active"/>
    <m/>
    <s v="Included"/>
    <s v="https://www.sciencedirect.com/science/journal/13646613"/>
    <n v="1"/>
  </r>
  <r>
    <s v="Trends in Neurosciences"/>
    <s v="0166-2236"/>
    <x v="16"/>
    <s v="01662236"/>
    <s v="02116"/>
    <e v="#N/A"/>
    <s v="Active"/>
    <m/>
    <s v="Included"/>
    <s v="https://www.sciencedirect.com/science/journal/01662236"/>
    <n v="1"/>
  </r>
  <r>
    <s v="Trends in Pharmacological Sciences"/>
    <s v="0165-6147"/>
    <x v="16"/>
    <s v="01656147"/>
    <s v="02117"/>
    <e v="#N/A"/>
    <s v="Active"/>
    <m/>
    <s v="Included"/>
    <s v="https://www.sciencedirect.com/science/journal/01656147"/>
    <n v="1"/>
  </r>
  <r>
    <s v="Accident and Emergency Nursing"/>
    <s v="0965-2302"/>
    <x v="17"/>
    <s v="09652302"/>
    <s v="12738"/>
    <s v="Nursing and Health Professions"/>
    <s v="Changed Name"/>
    <s v="Continued as International Emergency Nursing"/>
    <s v="Included"/>
    <s v="https://www.sciencedirect.com/science/journal/09652302"/>
    <n v="1"/>
  </r>
  <r>
    <s v="Advances in Family Practice Nursing"/>
    <s v="2589-420X"/>
    <x v="17"/>
    <s v="2589420X"/>
    <s v="18928"/>
    <s v="Nursing and Health Professions"/>
    <s v="Active"/>
    <m/>
    <s v="Included"/>
    <s v="https://www.sciencedirect.com/science/journal/2589420X"/>
    <n v="1"/>
  </r>
  <r>
    <s v="Advances in Ophthalmology and Optometry"/>
    <s v="2452-1760"/>
    <x v="17"/>
    <s v="24521760"/>
    <s v="18867"/>
    <s v="Nursing and Health Professions"/>
    <s v="Active"/>
    <m/>
    <s v="Included"/>
    <s v="https://www.sciencedirect.com/science/journal/24521760"/>
    <n v="1"/>
  </r>
  <r>
    <s v="Air Medical Journal"/>
    <s v="1067-991X"/>
    <x v="17"/>
    <s v="1067991X"/>
    <s v="13163"/>
    <s v="Nursing and Health Professions"/>
    <s v="Active"/>
    <s v="Formerly known as Journal of Air Medical Transport"/>
    <s v="Included"/>
    <s v="https://www.sciencedirect.com/science/journal/1067991X"/>
    <n v="1"/>
  </r>
  <r>
    <s v="American Journal of Infection Control"/>
    <s v="0196-6553"/>
    <x v="17"/>
    <s v="01966553"/>
    <s v="13170"/>
    <s v="Nursing and Health Professions"/>
    <s v="Active"/>
    <m/>
    <s v="Included"/>
    <s v="https://www.sciencedirect.com/science/journal/01966553"/>
    <n v="1"/>
  </r>
  <r>
    <s v="Applied Nursing Research"/>
    <s v="0897-1897"/>
    <x v="17"/>
    <s v="08971897"/>
    <s v="13158"/>
    <s v="Nursing and Health Professions"/>
    <s v="Active"/>
    <m/>
    <s v="Included"/>
    <s v="https://www.sciencedirect.com/science/journal/08971897"/>
    <n v="1"/>
  </r>
  <r>
    <s v="Apunts. Medicina de l’Esport"/>
    <s v="1886-6581"/>
    <x v="17"/>
    <s v="18866581"/>
    <s v="15764"/>
    <s v="Nursing and Health Professions"/>
    <s v="Changed Name"/>
    <s v="Continued as Apunts Sports Medicine"/>
    <s v="Included"/>
    <s v="https://www.sciencedirect.com/science/journal/18866581"/>
    <n v="1"/>
  </r>
  <r>
    <s v="Apunts Sports Medicine"/>
    <s v="2666-5069"/>
    <x v="17"/>
    <s v="26665069"/>
    <s v="15764"/>
    <s v="Nursing and Health Professions"/>
    <s v="Active"/>
    <s v="Formerly known as Apunts. Medicina de l’Esport"/>
    <s v="Included"/>
    <s v="https://www.sciencedirect.com/science/journal/26665069"/>
    <n v="1"/>
  </r>
  <r>
    <s v="Archives of Psychiatric Nursing"/>
    <s v="0883-9417"/>
    <x v="17"/>
    <s v="08839417"/>
    <s v="13191"/>
    <s v="Nursing and Health Professions"/>
    <s v="Active"/>
    <m/>
    <s v="Included"/>
    <s v="https://www.sciencedirect.com/science/journal/08839417"/>
    <n v="1"/>
  </r>
  <r>
    <s v="Australasian Emergency Care"/>
    <s v="2588-994X"/>
    <x v="17"/>
    <s v="2588994X"/>
    <s v="04082"/>
    <s v="Nursing and Health Professions"/>
    <s v="Active"/>
    <s v="Formerly known as Australasian Emergency Nursing Journal"/>
    <s v="Included"/>
    <s v="https://www.sciencedirect.com/science/journal/2588994X"/>
    <n v="1"/>
  </r>
  <r>
    <s v="Australasian Emergency Nursing Journal"/>
    <s v="1574-6267"/>
    <x v="17"/>
    <s v="15746267"/>
    <s v="04082"/>
    <s v="Nursing and Health Professions"/>
    <s v="Changed Name"/>
    <s v="Formerly known as Australian Emergency Nursing Journal; Continued as Australasian Emergency Care"/>
    <s v="Included"/>
    <s v="https://www.sciencedirect.com/science/journal/15746267"/>
    <n v="1"/>
  </r>
  <r>
    <s v="Australian College of Midwives Incorporated Journal"/>
    <s v="1031-170X"/>
    <x v="17"/>
    <s v="1031170X"/>
    <s v="04262"/>
    <s v="Nursing and Health Professions"/>
    <s v="Changed Name"/>
    <s v="Continued as The Australian Journal of Midwifery"/>
    <s v="Included"/>
    <s v="https://www.sciencedirect.com/science/journal/1031170X"/>
    <n v="1"/>
  </r>
  <r>
    <s v="Australian Critical Care"/>
    <s v="1036-7314"/>
    <x v="17"/>
    <s v="10367314"/>
    <s v="04101"/>
    <s v="Nursing and Health Professions"/>
    <s v="Active"/>
    <s v="Formerly known as Confederation of Australian Critical Care Nurses Journal"/>
    <s v="Included"/>
    <s v="https://www.sciencedirect.com/science/journal/10367314"/>
    <n v="1"/>
  </r>
  <r>
    <s v="Australian Emergency Nursing Journal"/>
    <s v="1328-2743"/>
    <x v="17"/>
    <s v="13282743"/>
    <s v="04082"/>
    <s v="Nursing and Health Professions"/>
    <s v="Changed Name"/>
    <s v="Continued as Australasian Emergency Nursing Journal"/>
    <s v="Included"/>
    <s v="https://www.sciencedirect.com/science/journal/13282743"/>
    <n v="1"/>
  </r>
  <r>
    <s v="Australian Infection Control"/>
    <s v="1329-9360"/>
    <x v="17"/>
    <s v="13299360"/>
    <s v="18324"/>
    <s v="Nursing and Health Professions"/>
    <s v="Changed Name"/>
    <s v="Continued as Healthcare Infection"/>
    <s v="Included"/>
    <s v="https://www.sciencedirect.com/science/journal/13299360"/>
    <n v="1"/>
  </r>
  <r>
    <s v="The Australian Journal of Midwifery"/>
    <s v="1445-4386"/>
    <x v="17"/>
    <s v="14454386"/>
    <s v="04262"/>
    <s v="Nursing and Health Professions"/>
    <s v="Changed Name"/>
    <s v="Formerly known as Australian College of Midwives Incorporated Journal; Continued as Australian Midwifery"/>
    <s v="Included"/>
    <s v="https://www.sciencedirect.com/science/journal/14454386"/>
    <n v="1"/>
  </r>
  <r>
    <s v="Australian Midwifery"/>
    <s v="1448-8272"/>
    <x v="17"/>
    <s v="14488272"/>
    <s v="04262"/>
    <s v="Nursing and Health Professions"/>
    <s v="Changed Name"/>
    <s v="Formerly known as The Australian Journal of Midwifery; Continued as Women and Birth"/>
    <s v="Included"/>
    <s v="https://www.sciencedirect.com/science/journal/14488272"/>
    <n v="1"/>
  </r>
  <r>
    <s v="Brazilian Journal of Physical Therapy"/>
    <s v="1413-3555"/>
    <x v="17"/>
    <s v="14133555"/>
    <s v="11506"/>
    <s v="Nursing and Health Professions"/>
    <s v="Active"/>
    <m/>
    <s v="Included"/>
    <s v="https://www.sciencedirect.com/science/journal/14133555"/>
    <n v="1"/>
  </r>
  <r>
    <s v="Canadian Journal of Cardiology"/>
    <s v="0828-282X"/>
    <x v="17"/>
    <s v="0828282X"/>
    <s v="14046"/>
    <s v="Nursing and Health Professions"/>
    <s v="Active"/>
    <m/>
    <s v="Included"/>
    <s v="https://www.sciencedirect.com/science/journal/0828282X"/>
    <n v="1"/>
  </r>
  <r>
    <s v="Clinical Nutrition"/>
    <s v="0261-5614"/>
    <x v="17"/>
    <s v="02615614"/>
    <s v="12713"/>
    <s v="Nursing and Health Professions"/>
    <s v="Active"/>
    <s v="Incorporating Clinical Nutrition Supplements"/>
    <s v="Included"/>
    <s v="https://www.sciencedirect.com/science/journal/02615614"/>
    <n v="1"/>
  </r>
  <r>
    <s v="Clinical Nutrition ESPEN"/>
    <s v="2405-4577"/>
    <x v="17"/>
    <s v="24054577"/>
    <s v="04097"/>
    <s v="Nursing and Health Professions"/>
    <s v="Active"/>
    <s v="Formerly known as e-SPEN Journal"/>
    <s v="Included"/>
    <s v="https://www.sciencedirect.com/science/journal/24054577"/>
    <n v="1"/>
  </r>
  <r>
    <s v="Clinical Nutrition Supplements"/>
    <s v="1744-1161"/>
    <x v="17"/>
    <s v="17441161"/>
    <s v="12713"/>
    <s v="Nursing and Health Professions"/>
    <s v="Incorporated"/>
    <s v="Incorporated into Clinical Nutrition"/>
    <s v="Included"/>
    <s v="https://www.sciencedirect.com/science/journal/17441161"/>
    <n v="1"/>
  </r>
  <r>
    <s v="Clinical Simulation in Nursing"/>
    <s v="1876-1399"/>
    <x v="17"/>
    <s v="18761399"/>
    <s v="13438"/>
    <s v="Nursing and Health Professions"/>
    <s v="Active"/>
    <m/>
    <s v="Included"/>
    <s v="https://www.sciencedirect.com/science/journal/18761399"/>
    <n v="1"/>
  </r>
  <r>
    <s v="Collegian"/>
    <s v="1322-7696"/>
    <x v="17"/>
    <s v="13227696"/>
    <s v="04295"/>
    <s v="Nursing and Health Professions"/>
    <s v="Active"/>
    <m/>
    <s v="Included"/>
    <s v="https://www.sciencedirect.com/science/journal/13227696"/>
    <n v="1"/>
  </r>
  <r>
    <s v="Complementary Therapies in Clinical Practice"/>
    <s v="1744-3881"/>
    <x v="17"/>
    <s v="17443881"/>
    <s v="12742"/>
    <s v="Nursing and Health Professions"/>
    <s v="Active"/>
    <s v="Formerly known as Complementary Therapies in Nursing and Midwifery"/>
    <s v="Included"/>
    <s v="https://www.sciencedirect.com/science/journal/17443881"/>
    <n v="1"/>
  </r>
  <r>
    <s v="Complementary Therapies in Medicine"/>
    <s v="0965-2299"/>
    <x v="17"/>
    <s v="09652299"/>
    <s v="12741"/>
    <s v="Nursing and Health Professions"/>
    <s v="Active"/>
    <m/>
    <s v="Included"/>
    <s v="https://www.sciencedirect.com/science/journal/09652299"/>
    <n v="1"/>
  </r>
  <r>
    <s v="Complementary Therapies in Nursing and Midwifery"/>
    <s v="1353-6117"/>
    <x v="17"/>
    <s v="13536117"/>
    <s v="12742"/>
    <s v="Nursing and Health Professions"/>
    <s v="Changed Name"/>
    <s v="Continued as Complementary Therapies in Clinical Practice"/>
    <s v="Included"/>
    <s v="https://www.sciencedirect.com/science/journal/13536117"/>
    <n v="1"/>
  </r>
  <r>
    <s v="Contact Lens and Anterior Eye"/>
    <s v="1367-0484"/>
    <x v="17"/>
    <s v="13670484"/>
    <s v="05462"/>
    <s v="Nursing and Health Professions"/>
    <s v="Active"/>
    <s v="Formerly known as Journal of The British Contact Lens Association; Incorporating International Contact Lens Clinic"/>
    <s v="Included"/>
    <s v="https://www.sciencedirect.com/science/journal/13670484"/>
    <n v="1"/>
  </r>
  <r>
    <s v="Current Anaesthesia &amp; Critical Care"/>
    <s v="0953-7112"/>
    <x v="17"/>
    <s v="09537112"/>
    <s v="12728"/>
    <s v="Nursing and Health Professions"/>
    <s v="Changed Name"/>
    <s v="Continued as Trends in Anaesthesia and Critical Care"/>
    <s v="Included"/>
    <s v="https://www.sciencedirect.com/science/journal/09537112"/>
    <n v="1"/>
  </r>
  <r>
    <s v="Diagnostic and Interventional Imaging"/>
    <s v="2211-5684"/>
    <x v="17"/>
    <s v="22115684"/>
    <s v="15892"/>
    <s v="Nursing and Health Professions"/>
    <s v="Active"/>
    <m/>
    <s v="Included"/>
    <s v="https://www.sciencedirect.com/science/journal/22115684"/>
    <n v="1"/>
  </r>
  <r>
    <s v="Enfermería Clínica (English Edition)"/>
    <s v="2445-1479"/>
    <x v="17"/>
    <s v="24451479"/>
    <s v="16435"/>
    <s v="Nursing and Health Professions"/>
    <s v="Active"/>
    <m/>
    <s v="Included"/>
    <s v="https://www.sciencedirect.com/science/journal/24451479"/>
    <n v="1"/>
  </r>
  <r>
    <s v="Enfermería Intensiva (English ed.)"/>
    <s v="2529-9840"/>
    <x v="17"/>
    <s v="25299840"/>
    <s v="16441"/>
    <s v="Nursing and Health Professions"/>
    <s v="Active"/>
    <m/>
    <s v="Included"/>
    <s v="https://www.sciencedirect.com/science/journal/25299840"/>
    <n v="1"/>
  </r>
  <r>
    <s v="e-SPEN, the European e-Journal of Clinical Nutrition and Metabolism"/>
    <s v="1751-4991"/>
    <x v="17"/>
    <s v="17514991"/>
    <s v="04097"/>
    <s v="Nursing and Health Professions"/>
    <s v="Changed Name"/>
    <s v="Continued as e-SPEN Journal"/>
    <s v="Included"/>
    <s v="https://www.sciencedirect.com/science/journal/17514991"/>
    <n v="1"/>
  </r>
  <r>
    <s v="e-SPEN Journal"/>
    <s v="2212-8263"/>
    <x v="17"/>
    <s v="22128263"/>
    <s v="04097"/>
    <s v="Nursing and Health Professions"/>
    <s v="Changed Name"/>
    <s v="Formerly known as e-SPEN, the European e-Journal of Clinical Nutrition and Metabolism; continued as Clinical Nutrition ESPEN"/>
    <s v="Included"/>
    <s v="https://www.sciencedirect.com/science/journal/22128263"/>
    <n v="1"/>
  </r>
  <r>
    <s v="Ethics, Medicine and Public Health"/>
    <s v="2352-5525"/>
    <x v="17"/>
    <s v="23525525"/>
    <s v="16354"/>
    <s v="Nursing and Health Professions"/>
    <s v="Active"/>
    <m/>
    <s v="Included"/>
    <s v="https://www.sciencedirect.com/science/journal/23525525"/>
    <n v="1"/>
  </r>
  <r>
    <s v="European Journal of Oncology Nursing"/>
    <s v="1462-3889"/>
    <x v="17"/>
    <s v="14623889"/>
    <s v="12746"/>
    <s v="Nursing and Health Professions"/>
    <s v="Active"/>
    <s v="Formerly known as Journal of Cancer Nursing"/>
    <s v="Included"/>
    <s v="https://www.sciencedirect.com/science/journal/14623889"/>
    <n v="1"/>
  </r>
  <r>
    <s v="EXPLORE"/>
    <s v="1550-8307"/>
    <x v="17"/>
    <s v="15508307"/>
    <s v="13364"/>
    <s v="Nursing and Health Professions"/>
    <s v="Active"/>
    <m/>
    <s v="Included"/>
    <s v="https://www.sciencedirect.com/science/journal/15508307"/>
    <n v="1"/>
  </r>
  <r>
    <s v="The Foot"/>
    <s v="0958-2592"/>
    <x v="17"/>
    <s v="09582592"/>
    <s v="12743"/>
    <s v="Nursing and Health Professions"/>
    <s v="Active"/>
    <m/>
    <s v="Included"/>
    <s v="https://www.sciencedirect.com/science/journal/09582592"/>
    <n v="1"/>
  </r>
  <r>
    <s v="Fuss &amp; Sprunggelenk"/>
    <s v="1619-9987"/>
    <x v="17"/>
    <s v="16199987"/>
    <s v="10060"/>
    <s v="Nursing and Health Professions"/>
    <s v="Active"/>
    <m/>
    <s v="Included"/>
    <s v="https://www.sciencedirect.com/science/journal/16199987"/>
    <n v="1"/>
  </r>
  <r>
    <s v="Geriatric Nursing"/>
    <s v="0197-4572"/>
    <x v="17"/>
    <s v="01974572"/>
    <s v="13166"/>
    <s v="Nursing and Health Professions"/>
    <s v="Active"/>
    <m/>
    <s v="Included"/>
    <s v="https://www.sciencedirect.com/science/journal/01974572"/>
    <n v="1"/>
  </r>
  <r>
    <s v="Healthcare Infection"/>
    <s v="1835-5617"/>
    <x v="17"/>
    <s v="18355617"/>
    <s v="18324"/>
    <s v="Nursing and Health Professions"/>
    <s v="Changed Name"/>
    <s v="Formerly known as Australian Infection Control; Continued as Infection, Disease &amp; Health"/>
    <s v="Included"/>
    <s v="https://www.sciencedirect.com/science/journal/18355617"/>
    <n v="1"/>
  </r>
  <r>
    <s v="Heart &amp; Lung"/>
    <s v="0147-9563"/>
    <x v="17"/>
    <s v="01479563"/>
    <s v="13169"/>
    <s v="Nursing and Health Professions"/>
    <s v="Active"/>
    <m/>
    <s v="Included"/>
    <s v="https://www.sciencedirect.com/science/journal/01479563"/>
    <n v="1"/>
  </r>
  <r>
    <s v="Infection, Disease &amp; Health"/>
    <s v="2468-0451"/>
    <x v="17"/>
    <s v="24680451"/>
    <s v="18324"/>
    <s v="Nursing and Health Professions"/>
    <s v="Active"/>
    <s v="Formerly known as Healthcare Infection"/>
    <s v="Included"/>
    <s v="https://www.sciencedirect.com/science/journal/24680451"/>
    <n v="1"/>
  </r>
  <r>
    <s v="Intensive and Critical Care Nursing"/>
    <s v="0964-3397"/>
    <x v="17"/>
    <s v="09643397"/>
    <s v="12744"/>
    <s v="Nursing and Health Professions"/>
    <s v="Active"/>
    <s v="Formerly known as Intensive Care Nursing"/>
    <s v="Included"/>
    <s v="https://www.sciencedirect.com/science/journal/09643397"/>
    <n v="1"/>
  </r>
  <r>
    <s v="International Emergency Nursing"/>
    <s v="1755-599X"/>
    <x v="17"/>
    <s v="1755599X"/>
    <s v="12738"/>
    <s v="Nursing and Health Professions"/>
    <s v="Active"/>
    <s v="Formerly known as Accident &amp; Emergency Nursing"/>
    <s v="Included"/>
    <s v="https://www.sciencedirect.com/science/journal/1755599X"/>
    <n v="1"/>
  </r>
  <r>
    <s v="International Journal of Medical Informatics"/>
    <s v="1386-5056"/>
    <x v="17"/>
    <s v="13865056"/>
    <s v="08024"/>
    <s v="Nursing and Health Professions"/>
    <s v="Active"/>
    <s v="Formerly known as International Journal of Bio-Medical Computing"/>
    <s v="Included"/>
    <s v="https://www.sciencedirect.com/science/journal/13865056"/>
    <n v="1"/>
  </r>
  <r>
    <s v="International Journal of Nursing Studies"/>
    <s v="0020-7489"/>
    <x v="17"/>
    <s v="00207489"/>
    <s v="00266"/>
    <s v="Nursing and Health Professions"/>
    <s v="Active"/>
    <m/>
    <s v="Included"/>
    <s v="https://www.sciencedirect.com/science/journal/00207489"/>
    <n v="1"/>
  </r>
  <r>
    <s v="International Journal of Orthopaedic and Trauma Nursing"/>
    <s v="1878-1241"/>
    <x v="17"/>
    <s v="18781241"/>
    <s v="12748"/>
    <s v="Nursing and Health Professions"/>
    <s v="Active"/>
    <s v="Formerly known as Journal of Orthopaedic Nursing"/>
    <s v="Included"/>
    <s v="https://www.sciencedirect.com/science/journal/18781241"/>
    <n v="1"/>
  </r>
  <r>
    <s v="International Journal of Osteopathic Medicine"/>
    <s v="1746-0689"/>
    <x v="17"/>
    <s v="17460689"/>
    <s v="04081"/>
    <s v="Nursing and Health Professions"/>
    <s v="Active"/>
    <s v="Formerly known as Journal of Osteopathic Medicine"/>
    <s v="Included"/>
    <s v="https://www.sciencedirect.com/science/journal/17460689"/>
    <n v="1"/>
  </r>
  <r>
    <s v="International Journal of Trauma Nursing"/>
    <s v="1075-4210"/>
    <x v="17"/>
    <s v="10754210"/>
    <s v="13336"/>
    <s v="Nursing and Health Professions"/>
    <s v="Changed Name"/>
    <s v="Continued as Disaster Management &amp; Response"/>
    <s v="Included"/>
    <s v="https://www.sciencedirect.com/science/journal/10754210"/>
    <n v="1"/>
  </r>
  <r>
    <s v="Journal of the Academy of Nutrition and Dietetics"/>
    <s v="2212-2672"/>
    <x v="17"/>
    <s v="22122672"/>
    <s v="13340"/>
    <s v="Nursing and Health Professions"/>
    <s v="Active"/>
    <s v="Formerly known as Journal of the American Dietetic Association"/>
    <s v="Included"/>
    <s v="https://www.sciencedirect.com/science/journal/22122672"/>
    <n v="1"/>
  </r>
  <r>
    <s v="Journal of the American Dietetic Association"/>
    <s v="0002-8223"/>
    <x v="17"/>
    <s v="00028223"/>
    <s v="13340"/>
    <s v="Nursing and Health Professions"/>
    <s v="Changed Name"/>
    <s v="Continued as Journal of the Academy of Nutrition and Dietetics"/>
    <s v="Included"/>
    <s v="https://www.sciencedirect.com/science/journal/00028223"/>
    <n v="1"/>
  </r>
  <r>
    <s v="Journal of Bodywork and Movement Therapies"/>
    <s v="1360-8592"/>
    <x v="17"/>
    <s v="13608592"/>
    <s v="12745"/>
    <s v="Nursing and Health Professions"/>
    <s v="Active"/>
    <m/>
    <s v="Included"/>
    <s v="https://www.sciencedirect.com/science/journal/13608592"/>
    <n v="1"/>
  </r>
  <r>
    <s v="Journal of The British Contact Lens Association"/>
    <s v="0141-7037"/>
    <x v="17"/>
    <s v="01417037"/>
    <s v="05462"/>
    <s v="Nursing and Health Professions"/>
    <s v="Changed Name"/>
    <s v="Continued as Contact Lens and Anterior Eye"/>
    <s v="Included"/>
    <s v="https://www.sciencedirect.com/science/journal/01417037"/>
    <n v="1"/>
  </r>
  <r>
    <s v="Journal of Cancer Nursing"/>
    <s v="1364-9825"/>
    <x v="17"/>
    <s v="13649825"/>
    <s v="12746"/>
    <s v="Nursing and Health Professions"/>
    <s v="Changed Name"/>
    <s v="Continued as European Journal of Oncology Nursing"/>
    <s v="Included"/>
    <s v="https://www.sciencedirect.com/science/journal/13649825"/>
    <n v="1"/>
  </r>
  <r>
    <s v="Journal of Communication Disorders"/>
    <s v="0021-9924"/>
    <x v="17"/>
    <s v="00219924"/>
    <s v="07693"/>
    <s v="Nursing and Health Professions"/>
    <s v="Active"/>
    <m/>
    <s v="Included"/>
    <s v="https://www.sciencedirect.com/science/journal/00219924"/>
    <n v="1"/>
  </r>
  <r>
    <s v="Journal of Emergency Nursing"/>
    <s v="0099-1767"/>
    <x v="17"/>
    <s v="00991767"/>
    <s v="13165"/>
    <s v="Nursing and Health Professions"/>
    <s v="Active"/>
    <m/>
    <s v="Included"/>
    <s v="https://www.sciencedirect.com/science/journal/00991767"/>
    <n v="1"/>
  </r>
  <r>
    <s v="Journal of Fluency Disorders"/>
    <s v="0094-730X"/>
    <x v="17"/>
    <s v="0094730X"/>
    <s v="07705"/>
    <s v="Nursing and Health Professions"/>
    <s v="Active"/>
    <m/>
    <s v="Included"/>
    <s v="https://www.sciencedirect.com/science/journal/0094730X"/>
    <n v="1"/>
  </r>
  <r>
    <s v="The Journal of Foot and Ankle Surgery"/>
    <s v="1067-2516"/>
    <x v="17"/>
    <s v="10672516"/>
    <s v="13341"/>
    <s v="Nursing and Health Professions"/>
    <s v="Active"/>
    <m/>
    <s v="Included"/>
    <s v="https://www.sciencedirect.com/science/journal/10672516"/>
    <n v="1"/>
  </r>
  <r>
    <s v="Journal of Hand Therapy"/>
    <s v="0894-1130"/>
    <x v="17"/>
    <s v="08941130"/>
    <s v="14016"/>
    <s v="Nursing and Health Professions"/>
    <s v="Active"/>
    <m/>
    <s v="Included"/>
    <s v="https://www.sciencedirect.com/science/journal/08941130"/>
    <n v="1"/>
  </r>
  <r>
    <s v="Journal of Herbal Medicine"/>
    <s v="2210-8033"/>
    <x v="17"/>
    <s v="22108033"/>
    <s v="10072"/>
    <s v="Nursing and Health Professions"/>
    <s v="Active"/>
    <m/>
    <s v="Included"/>
    <s v="https://www.sciencedirect.com/science/journal/22108033"/>
    <n v="1"/>
  </r>
  <r>
    <s v="Journal of Interprofessional Education &amp; Practice"/>
    <s v="2405-4526"/>
    <x v="17"/>
    <s v="24054526"/>
    <s v="18798"/>
    <s v="Nursing and Health Professions"/>
    <s v="Active"/>
    <m/>
    <s v="Included"/>
    <s v="https://www.sciencedirect.com/science/journal/24054526"/>
    <n v="1"/>
  </r>
  <r>
    <s v="Journal of Neonatal Nursing"/>
    <s v="1355-1841"/>
    <x v="17"/>
    <s v="13551841"/>
    <s v="12606"/>
    <s v="Nursing and Health Professions"/>
    <s v="Active"/>
    <m/>
    <s v="Included"/>
    <s v="https://www.sciencedirect.com/science/journal/13551841"/>
    <n v="1"/>
  </r>
  <r>
    <s v="The Journal for Nurse Practitioners"/>
    <s v="1555-4155"/>
    <x v="17"/>
    <s v="15554155"/>
    <s v="14023"/>
    <s v="Nursing and Health Professions"/>
    <s v="Active"/>
    <m/>
    <s v="Included"/>
    <s v="https://www.sciencedirect.com/science/journal/15554155"/>
    <n v="1"/>
  </r>
  <r>
    <s v="Journal of Nursing Regulation"/>
    <s v="2155-8256"/>
    <x v="17"/>
    <s v="21558256"/>
    <s v="18841"/>
    <s v="Nursing and Health Professions"/>
    <s v="Active"/>
    <m/>
    <s v="Included"/>
    <s v="https://www.sciencedirect.com/science/journal/21558256"/>
    <n v="1"/>
  </r>
  <r>
    <s v="Journal of Nutrition Education"/>
    <s v="0022-3182"/>
    <x v="17"/>
    <s v="00223182"/>
    <s v="13410"/>
    <s v="Nursing and Health Professions"/>
    <s v="Changed Name"/>
    <s v="Continued as Journal of Nutrition Education and Behavior"/>
    <s v="Included"/>
    <s v="https://www.sciencedirect.com/science/journal/00223182"/>
    <n v="1"/>
  </r>
  <r>
    <s v="Journal of Nutrition Education and Behavior"/>
    <s v="1499-4046"/>
    <x v="17"/>
    <s v="14994046"/>
    <s v="13410"/>
    <s v="Nursing and Health Professions"/>
    <s v="Active"/>
    <s v="Formerly known as Journal of Nutrition Behavior"/>
    <s v="Included"/>
    <s v="https://www.sciencedirect.com/science/journal/14994046"/>
    <n v="1"/>
  </r>
  <r>
    <s v="Journal of Orthopaedic Nursing"/>
    <s v="1361-3111"/>
    <x v="17"/>
    <s v="13613111"/>
    <s v="12748"/>
    <s v="Nursing and Health Professions"/>
    <s v="Changed Name"/>
    <s v="Continued as International Journal of Orthopaedic and Trauma Nursing"/>
    <s v="Included"/>
    <s v="https://www.sciencedirect.com/science/journal/13613111"/>
    <n v="1"/>
  </r>
  <r>
    <s v="Journal of Osteopathic Medicine"/>
    <s v="1443-8461"/>
    <x v="17"/>
    <s v="14438461"/>
    <s v="04081"/>
    <s v="Nursing and Health Professions"/>
    <s v="Changed Name"/>
    <s v="Continued as International Journal of Osteopathic Medicine"/>
    <s v="Included"/>
    <s v="https://www.sciencedirect.com/science/journal/14438461"/>
    <n v="1"/>
  </r>
  <r>
    <s v="Journal of Pain and Symptom Management"/>
    <s v="0885-3924"/>
    <x v="17"/>
    <s v="08853924"/>
    <s v="07725"/>
    <s v="Nursing and Health Professions"/>
    <s v="Active"/>
    <m/>
    <s v="Included"/>
    <s v="https://www.sciencedirect.com/science/journal/08853924"/>
    <n v="1"/>
  </r>
  <r>
    <s v="Journal of Pediatric Health Care"/>
    <s v="0891-5245"/>
    <x v="17"/>
    <s v="08915245"/>
    <s v="13176"/>
    <s v="Nursing and Health Professions"/>
    <s v="Active"/>
    <m/>
    <s v="Included"/>
    <s v="https://www.sciencedirect.com/science/journal/08915245"/>
    <n v="1"/>
  </r>
  <r>
    <s v="Journal of Pediatric Nursing"/>
    <s v="0882-5963"/>
    <x v="17"/>
    <s v="08825963"/>
    <s v="13162"/>
    <s v="Nursing and Health Professions"/>
    <s v="Active"/>
    <m/>
    <s v="Included"/>
    <s v="https://www.sciencedirect.com/science/journal/08825963"/>
    <n v="1"/>
  </r>
  <r>
    <s v="Journal of PeriAnesthesia Nursing"/>
    <s v="1089-9472"/>
    <x v="17"/>
    <s v="10899472"/>
    <s v="13187"/>
    <s v="Nursing and Health Professions"/>
    <s v="Active"/>
    <m/>
    <s v="Included"/>
    <s v="https://www.sciencedirect.com/science/journal/10899472"/>
    <n v="1"/>
  </r>
  <r>
    <s v="Journal of Professional Nursing"/>
    <s v="8755-7223"/>
    <x v="17"/>
    <s v="87557223"/>
    <s v="13189"/>
    <s v="Nursing and Health Professions"/>
    <s v="Active"/>
    <m/>
    <s v="Included"/>
    <s v="https://www.sciencedirect.com/science/journal/87557223"/>
    <n v="1"/>
  </r>
  <r>
    <s v="Journal of Radiology Nursing"/>
    <s v="1546-0843"/>
    <x v="17"/>
    <s v="15460843"/>
    <s v="13356"/>
    <s v="Nursing and Health Professions"/>
    <s v="Active"/>
    <m/>
    <s v="Included"/>
    <s v="https://www.sciencedirect.com/science/journal/15460843"/>
    <n v="1"/>
  </r>
  <r>
    <s v="Journal of Science and Medicine in Sport"/>
    <s v="1440-2440"/>
    <x v="17"/>
    <s v="14402440"/>
    <s v="04244"/>
    <s v="Nursing and Health Professions"/>
    <s v="Active"/>
    <m/>
    <s v="Included"/>
    <s v="https://www.sciencedirect.com/science/journal/14402440"/>
    <n v="1"/>
  </r>
  <r>
    <s v="Journal of Stroke and Cerebrovascular Diseases"/>
    <s v="1052-3057"/>
    <x v="17"/>
    <s v="10523057"/>
    <s v="13324"/>
    <s v="Nursing and Health Professions"/>
    <s v="Active"/>
    <m/>
    <s v="Included"/>
    <s v="https://www.sciencedirect.com/science/journal/10523057"/>
    <n v="1"/>
  </r>
  <r>
    <s v="Journal of Tissue Viability"/>
    <s v="0965-206X"/>
    <x v="17"/>
    <s v="0965206X"/>
    <s v="04107"/>
    <s v="Nursing and Health Professions"/>
    <s v="Active"/>
    <m/>
    <s v="Included"/>
    <s v="https://www.sciencedirect.com/science/journal/0965206X"/>
    <n v="1"/>
  </r>
  <r>
    <s v="Journal of Trace Elements in Medicine and Biology"/>
    <s v="0946-672X"/>
    <x v="17"/>
    <s v="0946672X"/>
    <s v="10014"/>
    <s v="Nursing and Health Professions"/>
    <s v="Active"/>
    <m/>
    <s v="Included"/>
    <s v="https://www.sciencedirect.com/science/journal/0946672X"/>
    <n v="1"/>
  </r>
  <r>
    <s v="Journal of Vascular Access Devices"/>
    <s v="1083-0081"/>
    <x v="17"/>
    <s v="10830081"/>
    <s v="07833"/>
    <s v="Nursing and Health Professions"/>
    <s v="Changed Name"/>
    <s v="Continued as Journal of the Association for Vascular Access"/>
    <s v="Included"/>
    <s v="https://www.sciencedirect.com/science/journal/10830081"/>
    <n v="1"/>
  </r>
  <r>
    <s v="Journal of Vascular Nursing"/>
    <s v="1062-0303"/>
    <x v="17"/>
    <s v="10620303"/>
    <s v="13181"/>
    <s v="Nursing and Health Professions"/>
    <s v="Active"/>
    <m/>
    <s v="Included"/>
    <s v="https://www.sciencedirect.com/science/journal/10620303"/>
    <n v="1"/>
  </r>
  <r>
    <s v="Kinésithérapie, la Revue"/>
    <s v="1779-0123"/>
    <x v="17"/>
    <s v="17790123"/>
    <s v="15516"/>
    <s v="Nursing and Health Professions"/>
    <s v="Active"/>
    <m/>
    <s v="Included"/>
    <s v="https://www.sciencedirect.com/science/journal/17790123"/>
    <n v="1"/>
  </r>
  <r>
    <s v="Manual Therapy"/>
    <s v="1356-689X"/>
    <x v="17"/>
    <s v="1356689X"/>
    <s v="12750"/>
    <s v="Nursing and Health Professions"/>
    <s v="Changed Name"/>
    <s v="Continued as Musculoskeletal Science and Practice"/>
    <s v="Included"/>
    <s v="https://www.sciencedirect.com/science/journal/1356689X"/>
    <n v="1"/>
  </r>
  <r>
    <s v="Midwifery"/>
    <s v="0266-6138"/>
    <x v="17"/>
    <s v="02666138"/>
    <s v="12751"/>
    <s v="Nursing and Health Professions"/>
    <s v="Active"/>
    <m/>
    <s v="Included"/>
    <s v="https://www.sciencedirect.com/science/journal/02666138"/>
    <n v="1"/>
  </r>
  <r>
    <s v="Musculoskeletal Science and Practice"/>
    <s v="2468-7812"/>
    <x v="17"/>
    <s v="24687812"/>
    <s v="12750"/>
    <s v="Nursing and Health Professions"/>
    <s v="Active"/>
    <s v="Formerly known as Manual Therapy"/>
    <s v="Included"/>
    <s v="https://www.sciencedirect.com/science/journal/24687812"/>
    <n v="1"/>
  </r>
  <r>
    <s v="Next Research"/>
    <s v="3050-4759"/>
    <x v="17"/>
    <s v="30504759"/>
    <s v="31960"/>
    <s v="Nursing and Health Professions"/>
    <s v="Active"/>
    <m/>
    <s v="Included"/>
    <s v="https://www.sciencedirect.com/science/journal/30504759"/>
    <n v="1"/>
  </r>
  <r>
    <s v="Nurse Education in Practice"/>
    <s v="1471-5953"/>
    <x v="17"/>
    <s v="14715953"/>
    <s v="12900"/>
    <s v="Nursing and Health Professions"/>
    <s v="Active"/>
    <m/>
    <s v="Included"/>
    <s v="https://www.sciencedirect.com/science/journal/14715953"/>
    <n v="1"/>
  </r>
  <r>
    <s v="Nurse Education Today"/>
    <s v="0260-6917"/>
    <x v="17"/>
    <s v="02606917"/>
    <s v="12752"/>
    <s v="Nursing and Health Professions"/>
    <s v="Active"/>
    <m/>
    <s v="Included"/>
    <s v="https://www.sciencedirect.com/science/journal/02606917"/>
    <n v="1"/>
  </r>
  <r>
    <s v="Nurse Leader"/>
    <s v="1541-4612"/>
    <x v="17"/>
    <s v="15414612"/>
    <s v="13338"/>
    <s v="Nursing and Health Professions"/>
    <s v="Active"/>
    <m/>
    <s v="Included"/>
    <s v="https://www.sciencedirect.com/science/journal/15414612"/>
    <n v="1"/>
  </r>
  <r>
    <s v="Nursing Outlook"/>
    <s v="0029-6554"/>
    <x v="17"/>
    <s v="00296554"/>
    <s v="13175"/>
    <s v="Nursing and Health Professions"/>
    <s v="Active"/>
    <m/>
    <s v="Included"/>
    <s v="https://www.sciencedirect.com/science/journal/00296554"/>
    <n v="1"/>
  </r>
  <r>
    <s v="Nutrition Clinique et Métabolisme"/>
    <s v="0985-0562"/>
    <x v="17"/>
    <s v="09850562"/>
    <s v="09074"/>
    <s v="Nursing and Health Professions"/>
    <s v="Active"/>
    <m/>
    <s v="Included"/>
    <s v="https://www.sciencedirect.com/science/journal/09850562"/>
    <n v="1"/>
  </r>
  <r>
    <s v="Obesity Medicine"/>
    <s v="2451-8476"/>
    <x v="17"/>
    <s v="24518476"/>
    <s v="18281"/>
    <s v="Nursing and Health Professions"/>
    <s v="Active"/>
    <m/>
    <s v="Included"/>
    <s v="https://www.sciencedirect.com/science/journal/24518476"/>
    <n v="1"/>
  </r>
  <r>
    <s v="The Ocular Surface"/>
    <s v="1542-0124"/>
    <x v="17"/>
    <s v="15420124"/>
    <s v="14117"/>
    <s v="Nursing and Health Professions"/>
    <s v="Active"/>
    <m/>
    <s v="Included"/>
    <s v="https://www.sciencedirect.com/science/journal/15420124"/>
    <n v="1"/>
  </r>
  <r>
    <s v="Osteopathische Medizin"/>
    <s v="1615-9071"/>
    <x v="17"/>
    <s v="16159071"/>
    <s v="10051"/>
    <s v="Nursing and Health Professions"/>
    <s v="Active"/>
    <m/>
    <s v="Included"/>
    <s v="https://www.sciencedirect.com/science/journal/16159071"/>
    <n v="1"/>
  </r>
  <r>
    <s v="Pain Management Nursing"/>
    <s v="1524-9042"/>
    <x v="17"/>
    <s v="15249042"/>
    <s v="13160"/>
    <s v="Nursing and Health Professions"/>
    <s v="Active"/>
    <m/>
    <s v="Included"/>
    <s v="https://www.sciencedirect.com/science/journal/15249042"/>
    <n v="1"/>
  </r>
  <r>
    <s v="Performance Enhancement &amp; Health"/>
    <s v="2211-2669"/>
    <x v="17"/>
    <s v="22112669"/>
    <s v="12946"/>
    <s v="Nursing and Health Professions"/>
    <s v="Active"/>
    <m/>
    <s v="Included"/>
    <s v="https://www.sciencedirect.com/science/journal/22112669"/>
    <n v="1"/>
  </r>
  <r>
    <s v="Perioperative Care and Operating Room Management"/>
    <s v="2405-6030"/>
    <x v="17"/>
    <s v="24056030"/>
    <s v="18801"/>
    <s v="Nursing and Health Professions"/>
    <s v="Active"/>
    <m/>
    <s v="Included"/>
    <s v="https://www.sciencedirect.com/science/journal/24056030"/>
    <n v="1"/>
  </r>
  <r>
    <s v="PharmaNutrition"/>
    <s v="2213-4344"/>
    <x v="17"/>
    <s v="22134344"/>
    <s v="10146"/>
    <s v="Nursing and Health Professions"/>
    <s v="Active"/>
    <m/>
    <s v="Included"/>
    <s v="https://www.sciencedirect.com/science/journal/22134344"/>
    <n v="1"/>
  </r>
  <r>
    <s v="Physical Therapy in Sport"/>
    <s v="1466-853X"/>
    <x v="17"/>
    <s v="1466853X"/>
    <s v="12875"/>
    <s v="Nursing and Health Professions"/>
    <s v="Active"/>
    <m/>
    <s v="Included"/>
    <s v="https://www.sciencedirect.com/science/journal/1466853X"/>
    <n v="1"/>
  </r>
  <r>
    <s v="Physiotherapy"/>
    <s v="0031-9406"/>
    <x v="17"/>
    <s v="00319406"/>
    <s v="04065"/>
    <s v="Nursing and Health Professions"/>
    <s v="Active"/>
    <m/>
    <s v="Included"/>
    <s v="https://www.sciencedirect.com/science/journal/00319406"/>
    <n v="1"/>
  </r>
  <r>
    <s v="Primary Care Diabetes"/>
    <s v="1751-9918"/>
    <x v="17"/>
    <s v="17519918"/>
    <s v="04280"/>
    <s v="Nursing and Health Professions"/>
    <s v="Active"/>
    <m/>
    <s v="Included"/>
    <s v="https://www.sciencedirect.com/science/journal/17519918"/>
    <n v="1"/>
  </r>
  <r>
    <s v="Radiography"/>
    <s v="1078-8174"/>
    <x v="17"/>
    <s v="10788174"/>
    <s v="12697"/>
    <s v="Nursing and Health Professions"/>
    <s v="Active"/>
    <m/>
    <s v="Included"/>
    <s v="https://www.sciencedirect.com/science/journal/10788174"/>
    <n v="1"/>
  </r>
  <r>
    <s v="Revista Científica de la Sociedad de Enfermería Neurológica (English ed.)"/>
    <s v="2530-299X"/>
    <x v="17"/>
    <s v="2530299X"/>
    <s v="16444"/>
    <s v="Nursing and Health Professions"/>
    <s v="Active"/>
    <m/>
    <s v="Included"/>
    <s v="https://www.sciencedirect.com/science/journal/2530299X"/>
    <n v="1"/>
  </r>
  <r>
    <s v="Safety Science"/>
    <s v="0925-7535"/>
    <x v="17"/>
    <s v="09257535"/>
    <s v="05419"/>
    <s v="Nursing and Health Professions"/>
    <s v="Active"/>
    <s v="Formerly known as Journal of Occupational Accidents"/>
    <s v="Included"/>
    <s v="https://www.sciencedirect.com/science/journal/09257535"/>
    <n v="1"/>
  </r>
  <r>
    <s v="Seminars in Oncology Nursing"/>
    <s v="0749-2081"/>
    <x v="17"/>
    <s v="07492081"/>
    <s v="13186"/>
    <s v="Nursing and Health Professions"/>
    <s v="Active"/>
    <m/>
    <s v="Included"/>
    <s v="https://www.sciencedirect.com/science/journal/07492081"/>
    <n v="1"/>
  </r>
  <r>
    <s v="Seminars in Radiation Oncology"/>
    <s v="1053-4296"/>
    <x v="17"/>
    <s v="10534296"/>
    <s v="13318"/>
    <s v="Nursing and Health Professions"/>
    <s v="Active"/>
    <m/>
    <s v="Included"/>
    <s v="https://www.sciencedirect.com/science/journal/10534296"/>
    <n v="1"/>
  </r>
  <r>
    <s v="Seminars in Roentgenology"/>
    <s v="0037-198X"/>
    <x v="17"/>
    <s v="0037198X"/>
    <s v="13108"/>
    <s v="Nursing and Health Professions"/>
    <s v="Active"/>
    <m/>
    <s v="Included"/>
    <s v="https://www.sciencedirect.com/science/journal/0037198X"/>
    <n v="1"/>
  </r>
  <r>
    <s v="Seminars in Ultrasound, CT and MRI"/>
    <s v="0887-2171"/>
    <x v="17"/>
    <s v="08872171"/>
    <s v="13129"/>
    <s v="Nursing and Health Professions"/>
    <s v="Active"/>
    <m/>
    <s v="Included"/>
    <s v="https://www.sciencedirect.com/science/journal/08872171"/>
    <n v="1"/>
  </r>
  <r>
    <s v="Sexual &amp; Reproductive Healthcare"/>
    <s v="1877-5756"/>
    <x v="17"/>
    <s v="18775756"/>
    <s v="08675"/>
    <s v="Nursing and Health Professions"/>
    <s v="Active"/>
    <m/>
    <s v="Included"/>
    <s v="https://www.sciencedirect.com/science/journal/18775756"/>
    <n v="1"/>
  </r>
  <r>
    <s v="Sleep Health"/>
    <s v="2352-7218"/>
    <x v="17"/>
    <s v="23527218"/>
    <s v="18790"/>
    <s v="Nursing and Health Professions"/>
    <s v="Active"/>
    <m/>
    <s v="Included"/>
    <s v="https://www.sciencedirect.com/science/journal/23527218"/>
    <n v="1"/>
  </r>
  <r>
    <s v="Sports Orthopaedics and Traumatology"/>
    <s v="0949-328X"/>
    <x v="17"/>
    <s v="0949328X"/>
    <s v="10055"/>
    <s v="Nursing and Health Professions"/>
    <s v="Active"/>
    <m/>
    <s v="Included"/>
    <s v="https://www.sciencedirect.com/science/journal/0949328X"/>
    <n v="1"/>
  </r>
  <r>
    <s v="Teaching and Learning in Nursing"/>
    <s v="1557-3087"/>
    <x v="17"/>
    <s v="15573087"/>
    <s v="13405"/>
    <s v="Nursing and Health Professions"/>
    <s v="Active"/>
    <m/>
    <s v="Included"/>
    <s v="https://www.sciencedirect.com/science/journal/15573087"/>
    <n v="1"/>
  </r>
  <r>
    <s v="Visual Journal of Emergency Medicine"/>
    <s v="2405-4690"/>
    <x v="17"/>
    <s v="24054690"/>
    <s v="18837"/>
    <s v="Nursing and Health Professions"/>
    <s v="Active"/>
    <m/>
    <s v="Included"/>
    <s v="https://www.sciencedirect.com/science/journal/24054690"/>
    <n v="1"/>
  </r>
  <r>
    <s v="Women and Birth"/>
    <s v="1871-5192"/>
    <x v="17"/>
    <s v="18715192"/>
    <s v="04262"/>
    <s v="Nursing and Health Professions"/>
    <s v="Active"/>
    <s v="Formerly known as Australian Midwifery"/>
    <s v="Included"/>
    <s v="https://www.sciencedirect.com/science/journal/18715192"/>
    <n v="1"/>
  </r>
  <r>
    <s v="Women's Health Issues"/>
    <s v="1049-3867"/>
    <x v="17"/>
    <s v="10493867"/>
    <s v="07779"/>
    <s v="Nursing and Health Professions"/>
    <s v="Active"/>
    <m/>
    <s v="Included"/>
    <s v="https://www.sciencedirect.com/science/journal/10493867"/>
    <n v="1"/>
  </r>
  <r>
    <s v="Zeitschrift für Evidenz, Fortbildung und Qualität im Gesundheitswesen"/>
    <s v="1865-9217"/>
    <x v="17"/>
    <s v="18659217"/>
    <s v="10056"/>
    <s v="Nursing and Health Professions"/>
    <s v="Active"/>
    <s v="Formerly known as Zeitschrift für ärztliche Fortbildung und Qualität im Gesundheitswesen"/>
    <s v="Included"/>
    <s v="https://www.sciencedirect.com/science/journal/18659217"/>
    <n v="1"/>
  </r>
  <r>
    <s v="Actualités Pharmaceutiques"/>
    <s v="0515-3700"/>
    <x v="18"/>
    <s v="05153700"/>
    <s v="09076"/>
    <e v="#N/A"/>
    <s v="Active"/>
    <m/>
    <s v="Included"/>
    <s v="https://www.sciencedirect.com/science/journal/05153700"/>
    <n v="1"/>
  </r>
  <r>
    <s v="American Journal of Pharmaceutical Education"/>
    <s v="0002-9459"/>
    <x v="18"/>
    <s v="00029459"/>
    <s v="31607"/>
    <e v="#N/A"/>
    <s v="Active"/>
    <m/>
    <s v="Included"/>
    <s v="https://www.sciencedirect.com/science/journal/00029459"/>
    <n v="1"/>
  </r>
  <r>
    <s v="Biochemical Pharmacology"/>
    <s v="0006-2952"/>
    <x v="18"/>
    <s v="00062952"/>
    <s v="07505"/>
    <e v="#N/A"/>
    <s v="Active"/>
    <m/>
    <s v="Included"/>
    <s v="https://www.sciencedirect.com/science/journal/00062952"/>
    <n v="1"/>
  </r>
  <r>
    <s v="Currents in Pharmacy Teaching and Learning"/>
    <s v="1877-1297"/>
    <x v="18"/>
    <s v="18771297"/>
    <s v="13445"/>
    <e v="#N/A"/>
    <s v="Active"/>
    <m/>
    <s v="Included"/>
    <s v="https://www.sciencedirect.com/science/journal/18771297"/>
    <n v="1"/>
  </r>
  <r>
    <s v="Drug Metabolism and Pharmacokinetics"/>
    <s v="1347-4367"/>
    <x v="18"/>
    <s v="13474367"/>
    <s v="18127"/>
    <e v="#N/A"/>
    <s v="Active"/>
    <m/>
    <s v="Included"/>
    <s v="https://www.sciencedirect.com/science/journal/13474367"/>
    <n v="1"/>
  </r>
  <r>
    <s v="European Journal of Pharmaceutical Sciences"/>
    <s v="0928-0987"/>
    <x v="18"/>
    <s v="09280987"/>
    <s v="05030"/>
    <e v="#N/A"/>
    <s v="Active"/>
    <s v="Incorporating Pharmaceutica Acta Helvetiae"/>
    <s v="Included"/>
    <s v="https://www.sciencedirect.com/science/journal/09280987"/>
    <n v="1"/>
  </r>
  <r>
    <s v="European Journal of Pharmacology: Environmental Toxicology and Pharmacology"/>
    <s v="0926-6917"/>
    <x v="18"/>
    <s v="09266917"/>
    <s v="05432"/>
    <e v="#N/A"/>
    <s v="Changed Name"/>
    <s v="Continued as Environmental Toxicology and Pharmacology"/>
    <s v="Included"/>
    <s v="https://www.sciencedirect.com/science/journal/09266917"/>
    <n v="1"/>
  </r>
  <r>
    <s v="European Journal of Pharmacology: Molecular Pharmacology"/>
    <s v="0922-4106"/>
    <x v="18"/>
    <s v="09224106"/>
    <s v="05031"/>
    <e v="#N/A"/>
    <s v="Incorporated"/>
    <s v="Incorporated into European Journal of Pharmacology"/>
    <s v="Included"/>
    <s v="https://www.sciencedirect.com/science/journal/09224106"/>
    <n v="1"/>
  </r>
  <r>
    <s v="Fitoterapia"/>
    <s v="0367-326X"/>
    <x v="18"/>
    <s v="0367326X"/>
    <s v="05549"/>
    <e v="#N/A"/>
    <s v="Active"/>
    <m/>
    <s v="Included"/>
    <s v="https://www.sciencedirect.com/science/journal/0367326X"/>
    <n v="1"/>
  </r>
  <r>
    <s v="General Pharmacology: The Vascular System"/>
    <s v="0306-3623"/>
    <x v="18"/>
    <s v="03063623"/>
    <s v="07532"/>
    <e v="#N/A"/>
    <s v="Changed Name"/>
    <s v="Formerly known as Comparative and General Pharmacology; Continued as Vascular Pharmacology"/>
    <s v="Included"/>
    <s v="https://www.sciencedirect.com/science/journal/03063623"/>
    <n v="1"/>
  </r>
  <r>
    <s v="International Journal of Pharmaceutics"/>
    <s v="0378-5173"/>
    <x v="18"/>
    <s v="03785173"/>
    <s v="05049"/>
    <e v="#N/A"/>
    <s v="Active"/>
    <m/>
    <s v="Included"/>
    <s v="https://www.sciencedirect.com/science/journal/03785173"/>
    <n v="1"/>
  </r>
  <r>
    <s v="Journal of Drug Delivery Science and Technology"/>
    <s v="1773-2247"/>
    <x v="18"/>
    <s v="17732247"/>
    <s v="18097"/>
    <e v="#N/A"/>
    <s v="Active"/>
    <m/>
    <s v="Included"/>
    <s v="https://www.sciencedirect.com/science/journal/17732247"/>
    <n v="1"/>
  </r>
  <r>
    <s v="Journal of Ethnopharmacology"/>
    <s v="0378-8741"/>
    <x v="18"/>
    <s v="03788741"/>
    <s v="08033"/>
    <e v="#N/A"/>
    <s v="Active"/>
    <m/>
    <s v="Included"/>
    <s v="https://www.sciencedirect.com/science/journal/03788741"/>
    <n v="1"/>
  </r>
  <r>
    <s v="Journal of Pharmacological and Toxicological Methods"/>
    <s v="1056-8719"/>
    <x v="18"/>
    <s v="10568719"/>
    <s v="07726"/>
    <e v="#N/A"/>
    <s v="Active"/>
    <s v="Formerly known as Journal of Pharmacological Methods"/>
    <s v="Included"/>
    <s v="https://www.sciencedirect.com/science/journal/10568719"/>
    <n v="1"/>
  </r>
  <r>
    <s v="Pharmaceutica Acta Helvetiae"/>
    <s v="0031-6865"/>
    <x v="18"/>
    <s v="00316865"/>
    <s v="05030"/>
    <e v="#N/A"/>
    <s v="Incorporated"/>
    <s v="Incorporated into European Journal of Pharmaceutical Sciences"/>
    <s v="Included"/>
    <s v="https://www.sciencedirect.com/science/journal/00316865"/>
    <n v="1"/>
  </r>
  <r>
    <s v="Pharmaceutical Science &amp; Technology Today"/>
    <s v="1461-5347"/>
    <x v="18"/>
    <s v="14615347"/>
    <s v="02168"/>
    <e v="#N/A"/>
    <s v="Incorporated"/>
    <s v="Incorporated into Drug Discovery Today"/>
    <s v="Included"/>
    <s v="https://www.sciencedirect.com/science/journal/14615347"/>
    <n v="1"/>
  </r>
  <r>
    <s v="Pharmacological Research"/>
    <s v="1043-6618"/>
    <x v="18"/>
    <s v="10436618"/>
    <s v="12676"/>
    <e v="#N/A"/>
    <s v="Active"/>
    <s v="Formerly known as Pharmacological Research Communications"/>
    <s v="Included"/>
    <s v="https://www.sciencedirect.com/science/journal/10436618"/>
    <n v="1"/>
  </r>
  <r>
    <s v="Pharmacological Research - Natural Products"/>
    <s v="2950-1997"/>
    <x v="18"/>
    <s v="29501997"/>
    <s v="31662"/>
    <e v="#N/A"/>
    <s v="Active"/>
    <m/>
    <s v="Included"/>
    <s v="https://www.sciencedirect.com/science/journal/29501997"/>
    <n v="1"/>
  </r>
  <r>
    <s v="Pharmacological Research - Reports"/>
    <s v="2950-2004"/>
    <x v="18"/>
    <s v="29502004"/>
    <s v="31661"/>
    <e v="#N/A"/>
    <s v="Active"/>
    <m/>
    <s v="Included"/>
    <s v="https://www.sciencedirect.com/science/journal/29502004"/>
    <n v="1"/>
  </r>
  <r>
    <s v="Pharmacology &amp; Therapeutics"/>
    <s v="0163-7258"/>
    <x v="18"/>
    <s v="01637258"/>
    <s v="07536"/>
    <e v="#N/A"/>
    <s v="Active"/>
    <s v="Incorporating Pharmacology &amp; Therapeutics. Part A: Chemotherapy, Toxicology and Metabolic Inhibitors, Pharmacology &amp; Therapeutics. Part B: General and Systematic Pharmacology and Pharmacology &amp; Therapeutics. Part C: Clinical Pharmacology and Therapeutics"/>
    <s v="Included"/>
    <s v="https://www.sciencedirect.com/science/journal/01637258"/>
    <n v="1"/>
  </r>
  <r>
    <s v="Annals of Physics"/>
    <s v="0003-4916"/>
    <x v="19"/>
    <s v="00034916"/>
    <s v="12006"/>
    <e v="#N/A"/>
    <s v="Active"/>
    <m/>
    <s v="Included"/>
    <s v="https://www.sciencedirect.com/science/journal/00034916"/>
    <n v="1"/>
  </r>
  <r>
    <s v="Applied Radiation and Isotopes"/>
    <s v="0969-8043"/>
    <x v="19"/>
    <s v="09698043"/>
    <s v="00228"/>
    <e v="#N/A"/>
    <s v="Active"/>
    <s v="Formerly known as International Journal of Radiation Applications and Instrumentation. Part A. Applied Radiation and Isotopes"/>
    <s v="Included"/>
    <s v="https://www.sciencedirect.com/science/journal/09698043"/>
    <n v="1"/>
  </r>
  <r>
    <s v="Astroparticle Physics"/>
    <s v="0927-6505"/>
    <x v="19"/>
    <s v="09276505"/>
    <s v="05192"/>
    <e v="#N/A"/>
    <s v="Active"/>
    <m/>
    <s v="Included"/>
    <s v="https://www.sciencedirect.com/science/journal/09276505"/>
    <n v="1"/>
  </r>
  <r>
    <s v="Atomic Data and Nuclear Data Tables"/>
    <s v="0092-640X"/>
    <x v="19"/>
    <s v="0092640X"/>
    <s v="12004"/>
    <e v="#N/A"/>
    <s v="Active"/>
    <m/>
    <s v="Included"/>
    <s v="https://www.sciencedirect.com/science/journal/0092640X"/>
    <n v="1"/>
  </r>
  <r>
    <s v="Chaos, Solitons &amp; Fractals"/>
    <s v="0960-0779"/>
    <x v="19"/>
    <s v="09600779"/>
    <s v="00967"/>
    <e v="#N/A"/>
    <s v="Active"/>
    <m/>
    <s v="Included"/>
    <s v="https://www.sciencedirect.com/science/journal/09600779"/>
    <n v="1"/>
  </r>
  <r>
    <s v="Chinese Astronomy and Astrophysics"/>
    <s v="0275-1062"/>
    <x v="19"/>
    <s v="02751062"/>
    <s v="00585"/>
    <e v="#N/A"/>
    <s v="Active"/>
    <s v="Formerly known as Chinese Astronomy"/>
    <s v="Included"/>
    <s v="https://www.sciencedirect.com/science/journal/02751062"/>
    <n v="1"/>
  </r>
  <r>
    <s v="Chinese Journal of Physics"/>
    <s v="0577-9073"/>
    <x v="19"/>
    <s v="05779073"/>
    <s v="18334"/>
    <e v="#N/A"/>
    <s v="Active"/>
    <m/>
    <s v="Included"/>
    <s v="https://www.sciencedirect.com/science/journal/05779073"/>
    <n v="1"/>
  </r>
  <r>
    <s v="Current Applied Physics"/>
    <s v="1567-1739"/>
    <x v="19"/>
    <s v="15671739"/>
    <s v="05572"/>
    <e v="#N/A"/>
    <s v="Active"/>
    <m/>
    <s v="Included"/>
    <s v="https://www.sciencedirect.com/science/journal/15671739"/>
    <n v="1"/>
  </r>
  <r>
    <s v="High Energy Density Physics"/>
    <s v="1574-1818"/>
    <x v="19"/>
    <s v="15741818"/>
    <s v="05507"/>
    <e v="#N/A"/>
    <s v="Active"/>
    <m/>
    <s v="Included"/>
    <s v="https://www.sciencedirect.com/science/journal/15741818"/>
    <n v="1"/>
  </r>
  <r>
    <s v="Infrared Physics &amp; Technology"/>
    <s v="1350-4495"/>
    <x v="19"/>
    <s v="13504495"/>
    <s v="05198"/>
    <e v="#N/A"/>
    <s v="Active"/>
    <s v="Formerly known as Infrared Physics"/>
    <s v="Included"/>
    <s v="https://www.sciencedirect.com/science/journal/13504495"/>
    <n v="1"/>
  </r>
  <r>
    <s v="Journal of Crystal Growth"/>
    <s v="0022-0248"/>
    <x v="19"/>
    <s v="00220248"/>
    <s v="05200"/>
    <e v="#N/A"/>
    <s v="Active"/>
    <m/>
    <s v="Included"/>
    <s v="https://www.sciencedirect.com/science/journal/00220248"/>
    <n v="1"/>
  </r>
  <r>
    <s v="Journal of High Energy Astrophysics"/>
    <s v="2214-4048"/>
    <x v="19"/>
    <s v="22144048"/>
    <s v="18042"/>
    <e v="#N/A"/>
    <s v="Active"/>
    <m/>
    <s v="Included"/>
    <s v="https://www.sciencedirect.com/science/journal/22144048"/>
    <n v="1"/>
  </r>
  <r>
    <s v="Journal of Magnetism and Magnetic Materials"/>
    <s v="0304-8853"/>
    <x v="19"/>
    <s v="03048853"/>
    <s v="05203"/>
    <e v="#N/A"/>
    <s v="Active"/>
    <m/>
    <s v="Included"/>
    <s v="https://www.sciencedirect.com/science/journal/03048853"/>
    <n v="1"/>
  </r>
  <r>
    <s v="Journal of Subatomic Particles and Cosmology"/>
    <s v="3050-4805"/>
    <x v="19"/>
    <s v="30504805"/>
    <s v="31969"/>
    <e v="#N/A"/>
    <s v="Active"/>
    <m/>
    <s v="Included"/>
    <s v="https://www.sciencedirect.com/science/journal/30504805"/>
    <n v="1"/>
  </r>
  <r>
    <s v="New Astronomy"/>
    <s v="1384-1076"/>
    <x v="19"/>
    <s v="13841076"/>
    <s v="05450"/>
    <e v="#N/A"/>
    <s v="Active"/>
    <m/>
    <s v="Included"/>
    <s v="https://www.sciencedirect.com/science/journal/13841076"/>
    <n v="1"/>
  </r>
  <r>
    <s v="New Astronomy Reviews"/>
    <s v="1387-6473"/>
    <x v="19"/>
    <s v="13876473"/>
    <s v="00426"/>
    <e v="#N/A"/>
    <s v="Active"/>
    <s v="Formerly known as Vistas in Astronomy"/>
    <s v="Included"/>
    <s v="https://www.sciencedirect.com/science/journal/13876473"/>
    <n v="1"/>
  </r>
  <r>
    <s v="Nuclear Data Sheets"/>
    <s v="0090-3752"/>
    <x v="19"/>
    <s v="00903752"/>
    <s v="12096"/>
    <e v="#N/A"/>
    <s v="Active"/>
    <s v="Incorporating Nuclear Data Sheets. Section A and Nuclear Data Sheets. Section B"/>
    <s v="Included"/>
    <s v="https://www.sciencedirect.com/science/journal/00903752"/>
    <n v="1"/>
  </r>
  <r>
    <s v="Nuclear Instruments and Methods in Physics Research Section A: Accelerators, Spectrometers, Detectors and Associated Equipment"/>
    <s v="0168-9002"/>
    <x v="19"/>
    <s v="01689002"/>
    <s v="05211"/>
    <e v="#N/A"/>
    <s v="Active"/>
    <s v="Formerly part of Nuclear Instruments and Methods in Physics Research"/>
    <s v="Included"/>
    <s v="https://www.sciencedirect.com/science/journal/01689002"/>
    <n v="1"/>
  </r>
  <r>
    <s v="Nuclear and Particle Physics Proceedings"/>
    <s v="2405-6014"/>
    <x v="19"/>
    <s v="24056014"/>
    <s v="05216"/>
    <e v="#N/A"/>
    <s v="Active"/>
    <s v="Formerly known as Nuclear Physics B Proceeding Supplement"/>
    <s v="Included"/>
    <s v="https://www.sciencedirect.com/science/journal/24056014"/>
    <n v="1"/>
  </r>
  <r>
    <s v="Nuclear Physics A"/>
    <s v="0375-9474"/>
    <x v="19"/>
    <s v="03759474"/>
    <s v="05214"/>
    <e v="#N/A"/>
    <s v="Active"/>
    <s v="Formerly part of Nuclear Physics"/>
    <s v="Included"/>
    <s v="https://www.sciencedirect.com/science/journal/03759474"/>
    <n v="1"/>
  </r>
  <r>
    <s v="Nuclear Physics B - Proceedings Supplements"/>
    <s v="0920-5632"/>
    <x v="19"/>
    <s v="09205632"/>
    <s v="05216"/>
    <e v="#N/A"/>
    <s v="Changed Name"/>
    <s v="Continued as Nuclear and Particle Physics Proceedings"/>
    <s v="Included"/>
    <s v="https://www.sciencedirect.com/science/journal/09205632"/>
    <n v="1"/>
  </r>
  <r>
    <s v="Physica B: Condensed Matter"/>
    <s v="0921-4526"/>
    <x v="19"/>
    <s v="09214526"/>
    <s v="05222"/>
    <e v="#N/A"/>
    <s v="Active"/>
    <s v="Formerly part of Physica B+C"/>
    <s v="Included"/>
    <s v="https://www.sciencedirect.com/science/journal/09214526"/>
    <n v="1"/>
  </r>
  <r>
    <s v="Physica C: Superconductivity and its Applications"/>
    <s v="0921-4534"/>
    <x v="19"/>
    <s v="09214534"/>
    <s v="05223"/>
    <e v="#N/A"/>
    <s v="Active"/>
    <s v="Formerly part of Physica B+C"/>
    <s v="Included"/>
    <s v="https://www.sciencedirect.com/science/journal/09214534"/>
    <n v="1"/>
  </r>
  <r>
    <s v="Physics of the Dark Universe"/>
    <s v="2212-6864"/>
    <x v="19"/>
    <s v="22126864"/>
    <s v="10100"/>
    <e v="#N/A"/>
    <s v="Active"/>
    <m/>
    <s v="Included"/>
    <s v="https://www.sciencedirect.com/science/journal/22126864"/>
    <n v="1"/>
  </r>
  <r>
    <s v="Physics Letters A"/>
    <s v="0375-9601"/>
    <x v="19"/>
    <s v="03759601"/>
    <s v="05236"/>
    <e v="#N/A"/>
    <s v="Active"/>
    <s v="Formerly part of Physics Letters"/>
    <s v="Included"/>
    <s v="https://www.sciencedirect.com/science/journal/03759601"/>
    <n v="1"/>
  </r>
  <r>
    <s v="Physics Letters B"/>
    <s v="0370-2693"/>
    <x v="19"/>
    <s v="03702693"/>
    <s v="05237"/>
    <e v="#N/A"/>
    <s v="Active"/>
    <s v="Formerly part of Physics Letters"/>
    <s v="Included"/>
    <s v="https://www.sciencedirect.com/science/journal/03702693"/>
    <n v="1"/>
  </r>
  <r>
    <s v="Physics Reports"/>
    <s v="0370-1573"/>
    <x v="19"/>
    <s v="03701573"/>
    <s v="05238"/>
    <e v="#N/A"/>
    <s v="Active"/>
    <s v="Incorporating Computer Physics Reports"/>
    <s v="Included"/>
    <s v="https://www.sciencedirect.com/science/journal/03701573"/>
    <n v="1"/>
  </r>
  <r>
    <s v="Progress in Particle and Nuclear Physics"/>
    <s v="0146-6410"/>
    <x v="19"/>
    <s v="01466410"/>
    <s v="00419"/>
    <e v="#N/A"/>
    <s v="Active"/>
    <m/>
    <s v="Included"/>
    <s v="https://www.sciencedirect.com/science/journal/01466410"/>
    <n v="1"/>
  </r>
  <r>
    <s v="Radiation Measurements"/>
    <s v="1350-4487"/>
    <x v="19"/>
    <s v="13504487"/>
    <s v="00286"/>
    <e v="#N/A"/>
    <s v="Active"/>
    <s v="Formerly known as Nuclear Tracks and Radiation Measurements"/>
    <s v="Included"/>
    <s v="https://www.sciencedirect.com/science/journal/13504487"/>
    <n v="1"/>
  </r>
  <r>
    <s v="Radiation Physics and Chemistry"/>
    <s v="0969-806X"/>
    <x v="19"/>
    <s v="0969806X"/>
    <s v="00331"/>
    <e v="#N/A"/>
    <s v="Active"/>
    <s v="Formerly known as International Journal of Radiation Applications and Instrumentation. Part C. Radiation Physics and Chemistry"/>
    <s v="Included"/>
    <s v="https://www.sciencedirect.com/science/journal/0969806X"/>
    <n v="1"/>
  </r>
  <r>
    <s v="Vistas in Astronomy"/>
    <s v="0083-6656"/>
    <x v="19"/>
    <s v="00836656"/>
    <s v="00426"/>
    <e v="#N/A"/>
    <s v="Changed Name"/>
    <s v="Incorporating Astronomy Quarterly Continued as New Astronomy Reviews"/>
    <s v="Included"/>
    <s v="https://www.sciencedirect.com/science/journal/00836656"/>
    <n v="1"/>
  </r>
  <r>
    <s v="Cognitive Development"/>
    <s v="0885-2014"/>
    <x v="20"/>
    <s v="08852014"/>
    <s v="07450"/>
    <e v="#N/A"/>
    <s v="Active"/>
    <m/>
    <s v="Included"/>
    <s v="https://www.sciencedirect.com/science/journal/08852014"/>
    <n v="1"/>
  </r>
  <r>
    <s v="Contemporary Educational Psychology"/>
    <s v="0361-476X"/>
    <x v="20"/>
    <s v="0361476X"/>
    <s v="12019"/>
    <e v="#N/A"/>
    <s v="Active"/>
    <m/>
    <s v="Included"/>
    <s v="https://www.sciencedirect.com/science/journal/0361476X"/>
    <n v="1"/>
  </r>
  <r>
    <s v="Current Opinion in Psychology"/>
    <s v="2352-250X"/>
    <x v="20"/>
    <s v="2352250X"/>
    <s v="18066"/>
    <e v="#N/A"/>
    <s v="Active"/>
    <m/>
    <s v="Included"/>
    <s v="https://www.sciencedirect.com/science/journal/2352250X"/>
    <n v="1"/>
  </r>
  <r>
    <s v="Developmental Review"/>
    <s v="0273-2297"/>
    <x v="20"/>
    <s v="02732297"/>
    <s v="12026"/>
    <e v="#N/A"/>
    <s v="Active"/>
    <m/>
    <s v="Included"/>
    <s v="https://www.sciencedirect.com/science/journal/02732297"/>
    <n v="1"/>
  </r>
  <r>
    <s v="Early Childhood Research Quarterly"/>
    <s v="0885-2006"/>
    <x v="20"/>
    <s v="08852006"/>
    <s v="07453"/>
    <e v="#N/A"/>
    <s v="Active"/>
    <m/>
    <s v="Included"/>
    <s v="https://www.sciencedirect.com/science/journal/08852006"/>
    <n v="1"/>
  </r>
  <r>
    <s v="Educational Research Review"/>
    <s v="1747-938X"/>
    <x v="20"/>
    <s v="1747938X"/>
    <s v="04233"/>
    <e v="#N/A"/>
    <s v="Active"/>
    <m/>
    <s v="Included"/>
    <s v="https://www.sciencedirect.com/science/journal/1747938X"/>
    <n v="1"/>
  </r>
  <r>
    <s v="Emotion, Space and Society"/>
    <s v="1755-4586"/>
    <x v="20"/>
    <s v="17554586"/>
    <s v="04294"/>
    <e v="#N/A"/>
    <s v="Active"/>
    <m/>
    <s v="Included"/>
    <s v="https://www.sciencedirect.com/science/journal/17554586"/>
    <n v="1"/>
  </r>
  <r>
    <s v="Intelligence"/>
    <s v="0160-2896"/>
    <x v="20"/>
    <s v="01602896"/>
    <s v="07455"/>
    <e v="#N/A"/>
    <s v="Active"/>
    <m/>
    <s v="Included"/>
    <s v="https://www.sciencedirect.com/science/journal/01602896"/>
    <n v="1"/>
  </r>
  <r>
    <s v="Journal of Applied Developmental Psychology"/>
    <s v="0193-3973"/>
    <x v="20"/>
    <s v="01933973"/>
    <s v="07456"/>
    <e v="#N/A"/>
    <s v="Active"/>
    <m/>
    <s v="Included"/>
    <s v="https://www.sciencedirect.com/science/journal/01933973"/>
    <n v="1"/>
  </r>
  <r>
    <s v="Journal of Criminal Justice"/>
    <s v="0047-2352"/>
    <x v="20"/>
    <s v="00472352"/>
    <s v="00366"/>
    <e v="#N/A"/>
    <s v="Active"/>
    <m/>
    <s v="Included"/>
    <s v="https://www.sciencedirect.com/science/journal/00472352"/>
    <n v="1"/>
  </r>
  <r>
    <s v="Journal of Environmental Psychology"/>
    <s v="0272-4944"/>
    <x v="20"/>
    <s v="02724944"/>
    <s v="12640"/>
    <e v="#N/A"/>
    <s v="Active"/>
    <m/>
    <s v="Included"/>
    <s v="https://www.sciencedirect.com/science/journal/02724944"/>
    <n v="1"/>
  </r>
  <r>
    <s v="Journal of Experimental Child Psychology"/>
    <s v="0022-0965"/>
    <x v="20"/>
    <s v="00220965"/>
    <s v="12063"/>
    <e v="#N/A"/>
    <s v="Active"/>
    <m/>
    <s v="Included"/>
    <s v="https://www.sciencedirect.com/science/journal/00220965"/>
    <n v="1"/>
  </r>
  <r>
    <s v="Journal of Pragmatics"/>
    <s v="0378-2166"/>
    <x v="20"/>
    <s v="03782166"/>
    <s v="05291"/>
    <e v="#N/A"/>
    <s v="Active"/>
    <m/>
    <s v="Included"/>
    <s v="https://www.sciencedirect.com/science/journal/03782166"/>
    <n v="1"/>
  </r>
  <r>
    <s v="Journal of School Psychology"/>
    <s v="0022-4405"/>
    <x v="20"/>
    <s v="00224405"/>
    <s v="00699"/>
    <e v="#N/A"/>
    <s v="Active"/>
    <m/>
    <s v="Included"/>
    <s v="https://www.sciencedirect.com/science/journal/00224405"/>
    <n v="1"/>
  </r>
  <r>
    <s v="Language &amp; Communication"/>
    <s v="0271-5309"/>
    <x v="20"/>
    <s v="02715309"/>
    <s v="00616"/>
    <e v="#N/A"/>
    <s v="Active"/>
    <m/>
    <s v="Included"/>
    <s v="https://www.sciencedirect.com/science/journal/02715309"/>
    <n v="1"/>
  </r>
  <r>
    <s v="Learning, Culture and Social Interaction"/>
    <s v="2210-6561"/>
    <x v="20"/>
    <s v="22106561"/>
    <s v="12938"/>
    <e v="#N/A"/>
    <s v="Active"/>
    <m/>
    <s v="Included"/>
    <s v="https://www.sciencedirect.com/science/journal/22106561"/>
    <n v="1"/>
  </r>
  <r>
    <s v="Learning and Individual Differences"/>
    <s v="1041-6080"/>
    <x v="20"/>
    <s v="10416080"/>
    <s v="07434"/>
    <e v="#N/A"/>
    <s v="Active"/>
    <m/>
    <s v="Included"/>
    <s v="https://www.sciencedirect.com/science/journal/10416080"/>
    <n v="1"/>
  </r>
  <r>
    <s v="Learning and Instruction"/>
    <s v="0959-4752"/>
    <x v="20"/>
    <s v="09594752"/>
    <s v="00956"/>
    <e v="#N/A"/>
    <s v="Active"/>
    <m/>
    <s v="Included"/>
    <s v="https://www.sciencedirect.com/science/journal/09594752"/>
    <n v="1"/>
  </r>
  <r>
    <s v="Lingua"/>
    <s v="0024-3841"/>
    <x v="20"/>
    <s v="00243841"/>
    <s v="05295"/>
    <e v="#N/A"/>
    <s v="Active"/>
    <m/>
    <s v="Included"/>
    <s v="https://www.sciencedirect.com/science/journal/00243841"/>
    <n v="1"/>
  </r>
  <r>
    <s v="New Ideas in Psychology"/>
    <s v="0732-118X"/>
    <x v="20"/>
    <s v="0732118X"/>
    <s v="00678"/>
    <e v="#N/A"/>
    <s v="Active"/>
    <m/>
    <s v="Included"/>
    <s v="https://www.sciencedirect.com/science/journal/0732118X"/>
    <n v="1"/>
  </r>
  <r>
    <s v="Pratiques Psychologiques"/>
    <s v="1269-1763"/>
    <x v="20"/>
    <s v="12691763"/>
    <s v="09159"/>
    <e v="#N/A"/>
    <s v="Active"/>
    <m/>
    <s v="Included"/>
    <s v="https://www.sciencedirect.com/science/journal/12691763"/>
    <n v="1"/>
  </r>
  <r>
    <s v="Psychologie Française"/>
    <s v="0033-2984"/>
    <x v="20"/>
    <s v="00332984"/>
    <s v="09155"/>
    <e v="#N/A"/>
    <s v="Active"/>
    <m/>
    <s v="Included"/>
    <s v="https://www.sciencedirect.com/science/journal/00332984"/>
    <n v="1"/>
  </r>
  <r>
    <s v="Research in Neurodiversity"/>
    <s v="3050-5798"/>
    <x v="20"/>
    <s v="30505798"/>
    <s v="32035"/>
    <e v="#N/A"/>
    <s v="Active"/>
    <m/>
    <s v="Included"/>
    <s v="https://www.sciencedirect.com/science/journal/30505798"/>
    <n v="1"/>
  </r>
  <r>
    <s v="Revista de Psicodidáctica (English ed.)"/>
    <s v="2530-3805"/>
    <x v="20"/>
    <s v="25303805"/>
    <s v="16445"/>
    <e v="#N/A"/>
    <s v="Active"/>
    <m/>
    <s v="Included"/>
    <s v="https://www.sciencedirect.com/science/journal/25303805"/>
    <n v="1"/>
  </r>
  <r>
    <s v="Revue Européenne de Psychologie Appliquée"/>
    <s v="1162-9088"/>
    <x v="20"/>
    <s v="11629088"/>
    <s v="09160"/>
    <e v="#N/A"/>
    <s v="Active"/>
    <m/>
    <s v="Included"/>
    <s v="https://www.sciencedirect.com/science/journal/11629088"/>
    <n v="1"/>
  </r>
  <r>
    <s v="Social Science Research"/>
    <s v="0049-089X"/>
    <x v="20"/>
    <s v="0049089X"/>
    <s v="12113"/>
    <e v="#N/A"/>
    <s v="Active"/>
    <m/>
    <s v="Included"/>
    <s v="https://www.sciencedirect.com/science/journal/0049089X"/>
    <n v="1"/>
  </r>
  <r>
    <s v="Thinking Skills and Creativity"/>
    <s v="1871-1871"/>
    <x v="20"/>
    <s v="18711871"/>
    <s v="04240"/>
    <e v="#N/A"/>
    <s v="Active"/>
    <m/>
    <s v="Included"/>
    <s v="https://www.sciencedirect.com/science/journal/18711871"/>
    <n v="1"/>
  </r>
  <r>
    <s v="Transportation Research Part F: Traffic Psychology and Behaviour"/>
    <s v="1369-8478"/>
    <x v="20"/>
    <s v="13698478"/>
    <s v="01022"/>
    <e v="#N/A"/>
    <s v="Active"/>
    <m/>
    <s v="Included"/>
    <s v="https://www.sciencedirect.com/science/journal/13698478"/>
    <n v="1"/>
  </r>
  <r>
    <s v="African Transport Studies"/>
    <s v="2950-1962"/>
    <x v="21"/>
    <s v="29501962"/>
    <s v="31658"/>
    <e v="#N/A"/>
    <s v="Active"/>
    <m/>
    <s v="Included"/>
    <s v="https://www.sciencedirect.com/science/journal/29501962"/>
    <n v="1"/>
  </r>
  <r>
    <s v="L'Anthropologie"/>
    <s v="0003-5521"/>
    <x v="21"/>
    <s v="00035521"/>
    <s v="09087"/>
    <e v="#N/A"/>
    <s v="Active"/>
    <m/>
    <s v="Included"/>
    <s v="https://www.sciencedirect.com/science/journal/00035521"/>
    <n v="1"/>
  </r>
  <r>
    <s v="Applied Corpus Linguistics"/>
    <s v="2666-7991"/>
    <x v="21"/>
    <s v="26667991"/>
    <s v="30449"/>
    <e v="#N/A"/>
    <s v="Active"/>
    <m/>
    <s v="Included"/>
    <s v="https://www.sciencedirect.com/science/journal/26667991"/>
    <n v="1"/>
  </r>
  <r>
    <s v="Applied Studies in Innovative Learning and Teaching"/>
    <s v="3051-3243"/>
    <x v="21"/>
    <s v="30513243"/>
    <s v="32199"/>
    <e v="#N/A"/>
    <s v="Forthcoming"/>
    <m/>
    <s v="Included"/>
    <s v="https://www.sciencedirect.com/science/journal/30513243"/>
    <n v="1"/>
  </r>
  <r>
    <s v="Archaeological Research in Asia"/>
    <s v="2352-2267"/>
    <x v="21"/>
    <s v="23522267"/>
    <s v="18065"/>
    <e v="#N/A"/>
    <s v="Active"/>
    <m/>
    <s v="Included"/>
    <s v="https://www.sciencedirect.com/science/journal/23522267"/>
    <n v="1"/>
  </r>
  <r>
    <s v="Artificial Intelligence for Transportation"/>
    <s v="3050-8606"/>
    <x v="21"/>
    <s v="30508606"/>
    <s v="32119"/>
    <e v="#N/A"/>
    <s v="Active"/>
    <m/>
    <s v="Included"/>
    <s v="https://www.sciencedirect.com/science/journal/30508606"/>
    <n v="1"/>
  </r>
  <r>
    <s v="Asian Journal of Social Science"/>
    <s v="1568-4849"/>
    <x v="21"/>
    <s v="15684849"/>
    <s v="31167"/>
    <e v="#N/A"/>
    <s v="Active"/>
    <m/>
    <s v="Included"/>
    <s v="https://www.sciencedirect.com/science/journal/15684849"/>
    <n v="1"/>
  </r>
  <r>
    <s v="Assessing Writing"/>
    <s v="1075-2935"/>
    <x v="21"/>
    <s v="10752935"/>
    <s v="07449"/>
    <e v="#N/A"/>
    <s v="Active"/>
    <m/>
    <s v="Included"/>
    <s v="https://www.sciencedirect.com/science/journal/10752935"/>
    <n v="1"/>
  </r>
  <r>
    <s v="Computers and Composition"/>
    <s v="8755-4615"/>
    <x v="21"/>
    <s v="87554615"/>
    <s v="07452"/>
    <e v="#N/A"/>
    <s v="Active"/>
    <m/>
    <s v="Included"/>
    <s v="https://www.sciencedirect.com/science/journal/87554615"/>
    <n v="1"/>
  </r>
  <r>
    <s v="Computers &amp; Education"/>
    <s v="0360-1315"/>
    <x v="21"/>
    <s v="03601315"/>
    <s v="00347"/>
    <e v="#N/A"/>
    <s v="Active"/>
    <m/>
    <s v="Included"/>
    <s v="https://www.sciencedirect.com/science/journal/03601315"/>
    <n v="1"/>
  </r>
  <r>
    <s v="Discourse, Context &amp; Media"/>
    <s v="2211-6958"/>
    <x v="21"/>
    <s v="22116958"/>
    <s v="12970"/>
    <e v="#N/A"/>
    <s v="Active"/>
    <m/>
    <s v="Included"/>
    <s v="https://www.sciencedirect.com/science/journal/22116958"/>
    <n v="1"/>
  </r>
  <r>
    <s v="Electoral Studies"/>
    <s v="0261-3794"/>
    <x v="21"/>
    <s v="02613794"/>
    <s v="03024"/>
    <e v="#N/A"/>
    <s v="Active"/>
    <m/>
    <s v="Included"/>
    <s v="https://www.sciencedirect.com/science/journal/02613794"/>
    <n v="1"/>
  </r>
  <r>
    <s v="Endeavour"/>
    <s v="0160-9327"/>
    <x v="21"/>
    <s v="01609327"/>
    <s v="00574"/>
    <e v="#N/A"/>
    <s v="Active"/>
    <m/>
    <s v="Included"/>
    <s v="https://www.sciencedirect.com/science/journal/01609327"/>
    <n v="1"/>
  </r>
  <r>
    <s v="English for Specific Purposes"/>
    <s v="0889-4906"/>
    <x v="21"/>
    <s v="08894906"/>
    <s v="00682"/>
    <e v="#N/A"/>
    <s v="Active"/>
    <s v="Formerly known as The ESP Journal"/>
    <s v="Included"/>
    <s v="https://www.sciencedirect.com/science/journal/08894906"/>
    <n v="1"/>
  </r>
  <r>
    <s v="Habitat International"/>
    <s v="0197-3975"/>
    <x v="21"/>
    <s v="01973975"/>
    <s v="00479"/>
    <e v="#N/A"/>
    <s v="Active"/>
    <m/>
    <s v="Included"/>
    <s v="https://www.sciencedirect.com/science/journal/01973975"/>
    <n v="1"/>
  </r>
  <r>
    <s v="International Journal of Educational Development"/>
    <s v="0738-0593"/>
    <x v="21"/>
    <s v="07380593"/>
    <s v="00719"/>
    <e v="#N/A"/>
    <s v="Active"/>
    <m/>
    <s v="Included"/>
    <s v="https://www.sciencedirect.com/science/journal/07380593"/>
    <n v="1"/>
  </r>
  <r>
    <s v="International Journal of Educational Research"/>
    <s v="0883-0355"/>
    <x v="21"/>
    <s v="08830355"/>
    <s v="00968"/>
    <e v="#N/A"/>
    <s v="Active"/>
    <s v="Formerly known as Evaluation in Education"/>
    <s v="Included"/>
    <s v="https://www.sciencedirect.com/science/journal/08830355"/>
    <n v="1"/>
  </r>
  <r>
    <s v="International Journal of Law, Crime and Justice"/>
    <s v="1756-0616"/>
    <x v="21"/>
    <s v="17560616"/>
    <s v="12632"/>
    <e v="#N/A"/>
    <s v="Active"/>
    <s v="Formerly known as International Journal of the Sociology of Law"/>
    <s v="Included"/>
    <s v="https://www.sciencedirect.com/science/journal/17560616"/>
    <n v="1"/>
  </r>
  <r>
    <s v="International Journal of the Sociology of Law"/>
    <s v="0194-6595"/>
    <x v="21"/>
    <s v="01946595"/>
    <s v="12632"/>
    <e v="#N/A"/>
    <s v="Changed Name"/>
    <s v="Continued as International Journal of Law Crime and Justice"/>
    <s v="Included"/>
    <s v="https://www.sciencedirect.com/science/journal/01946595"/>
    <n v="1"/>
  </r>
  <r>
    <s v="The Internet and Higher Education"/>
    <s v="1096-7516"/>
    <x v="21"/>
    <s v="10967516"/>
    <s v="07447"/>
    <e v="#N/A"/>
    <s v="Active"/>
    <m/>
    <s v="Included"/>
    <s v="https://www.sciencedirect.com/science/journal/10967516"/>
    <n v="1"/>
  </r>
  <r>
    <s v="The Journal of Academic Librarianship"/>
    <s v="0099-1333"/>
    <x v="21"/>
    <s v="00991333"/>
    <s v="07418"/>
    <e v="#N/A"/>
    <s v="Active"/>
    <m/>
    <s v="Included"/>
    <s v="https://www.sciencedirect.com/science/journal/00991333"/>
    <n v="1"/>
  </r>
  <r>
    <s v="Journal of Anthropological Archaeology"/>
    <s v="0278-4165"/>
    <x v="21"/>
    <s v="02784165"/>
    <s v="12050"/>
    <e v="#N/A"/>
    <s v="Active"/>
    <m/>
    <s v="Included"/>
    <s v="https://www.sciencedirect.com/science/journal/02784165"/>
    <n v="1"/>
  </r>
  <r>
    <s v="Journal of Archaeological Science: Reports"/>
    <s v="2352-409X"/>
    <x v="21"/>
    <s v="2352409X"/>
    <s v="18080"/>
    <e v="#N/A"/>
    <s v="Active"/>
    <m/>
    <s v="Included"/>
    <s v="https://www.sciencedirect.com/science/journal/2352409X"/>
    <n v="1"/>
  </r>
  <r>
    <s v="Journal of English for Academic Purposes"/>
    <s v="1475-1585"/>
    <x v="21"/>
    <s v="14751585"/>
    <s v="03015"/>
    <e v="#N/A"/>
    <s v="Active"/>
    <m/>
    <s v="Included"/>
    <s v="https://www.sciencedirect.com/science/journal/14751585"/>
    <n v="1"/>
  </r>
  <r>
    <s v="Journal of Government Information"/>
    <s v="1352-0237"/>
    <x v="21"/>
    <s v="13520237"/>
    <s v="07408"/>
    <e v="#N/A"/>
    <s v="Incorporated"/>
    <s v="Formerly known as Government Publications Review; Incorporated into Government Information Quarterly"/>
    <s v="Included"/>
    <s v="https://www.sciencedirect.com/science/journal/13520237"/>
    <n v="1"/>
  </r>
  <r>
    <s v="Journal of Historical Geography"/>
    <s v="0305-7488"/>
    <x v="21"/>
    <s v="03057488"/>
    <s v="12647"/>
    <e v="#N/A"/>
    <s v="Active"/>
    <m/>
    <s v="Included"/>
    <s v="https://www.sciencedirect.com/science/journal/03057488"/>
    <n v="1"/>
  </r>
  <r>
    <s v="Journal of Phonetics"/>
    <s v="0095-4470"/>
    <x v="21"/>
    <s v="00954470"/>
    <s v="12626"/>
    <e v="#N/A"/>
    <s v="Active"/>
    <m/>
    <s v="Included"/>
    <s v="https://www.sciencedirect.com/science/journal/00954470"/>
    <n v="1"/>
  </r>
  <r>
    <s v="Journal of Second Language Writing"/>
    <s v="1060-3743"/>
    <x v="21"/>
    <s v="10603743"/>
    <s v="07458"/>
    <e v="#N/A"/>
    <s v="Active"/>
    <m/>
    <s v="Included"/>
    <s v="https://www.sciencedirect.com/science/journal/10603743"/>
    <n v="1"/>
  </r>
  <r>
    <s v="Language Sciences"/>
    <s v="0388-0001"/>
    <x v="21"/>
    <s v="03880001"/>
    <s v="00867"/>
    <e v="#N/A"/>
    <s v="Active"/>
    <m/>
    <s v="Included"/>
    <s v="https://www.sciencedirect.com/science/journal/03880001"/>
    <n v="1"/>
  </r>
  <r>
    <s v="Latin American Transport Studies"/>
    <s v="2950-0249"/>
    <x v="21"/>
    <s v="29500249"/>
    <s v="31618"/>
    <e v="#N/A"/>
    <s v="Active"/>
    <m/>
    <s v="Included"/>
    <s v="https://www.sciencedirect.com/science/journal/29500249"/>
    <n v="1"/>
  </r>
  <r>
    <s v="Learning in Context"/>
    <s v="3050-578X"/>
    <x v="21"/>
    <s v="3050578X"/>
    <s v="32036"/>
    <e v="#N/A"/>
    <s v="Active"/>
    <m/>
    <s v="Included"/>
    <s v="https://www.sciencedirect.com/science/journal/3050578X"/>
    <n v="1"/>
  </r>
  <r>
    <s v="Library &amp; Information Science Research"/>
    <s v="0740-8188"/>
    <x v="21"/>
    <s v="07408188"/>
    <s v="07459"/>
    <e v="#N/A"/>
    <s v="Active"/>
    <m/>
    <s v="Included"/>
    <s v="https://www.sciencedirect.com/science/journal/07408188"/>
    <n v="1"/>
  </r>
  <r>
    <s v="Linguistics and Education"/>
    <s v="0898-5898"/>
    <x v="21"/>
    <s v="08985898"/>
    <s v="07460"/>
    <e v="#N/A"/>
    <s v="Active"/>
    <m/>
    <s v="Included"/>
    <s v="https://www.sciencedirect.com/science/journal/08985898"/>
    <n v="1"/>
  </r>
  <r>
    <s v="Orbis"/>
    <s v="0030-4387"/>
    <x v="21"/>
    <s v="00304387"/>
    <s v="07436"/>
    <e v="#N/A"/>
    <s v="Active"/>
    <m/>
    <s v="Included"/>
    <s v="https://www.sciencedirect.com/science/journal/00304387"/>
    <n v="1"/>
  </r>
  <r>
    <s v="Peace and Sustainability"/>
    <s v="2950-6425"/>
    <x v="21"/>
    <s v="29506425"/>
    <s v="31952"/>
    <e v="#N/A"/>
    <s v="Active"/>
    <m/>
    <s v="Included"/>
    <s v="https://www.sciencedirect.com/science/journal/29506425"/>
    <n v="1"/>
  </r>
  <r>
    <s v="Poetics"/>
    <s v="0304-422X"/>
    <x v="21"/>
    <s v="0304422X"/>
    <s v="05305"/>
    <e v="#N/A"/>
    <s v="Active"/>
    <m/>
    <s v="Included"/>
    <s v="https://www.sciencedirect.com/science/journal/0304422X"/>
    <n v="1"/>
  </r>
  <r>
    <s v="Political Geography"/>
    <s v="0962-6298"/>
    <x v="21"/>
    <s v="09626298"/>
    <s v="03077"/>
    <e v="#N/A"/>
    <s v="Active"/>
    <s v="Formerly known as Political Geography Quarterly"/>
    <s v="Included"/>
    <s v="https://www.sciencedirect.com/science/journal/09626298"/>
    <n v="1"/>
  </r>
  <r>
    <s v="Progress in Planning"/>
    <s v="0305-9006"/>
    <x v="21"/>
    <s v="03059006"/>
    <s v="00409"/>
    <e v="#N/A"/>
    <s v="Active"/>
    <m/>
    <s v="Included"/>
    <s v="https://www.sciencedirect.com/science/journal/03059006"/>
    <n v="1"/>
  </r>
  <r>
    <s v="Research Methods in Applied Linguistics"/>
    <s v="2772-7661"/>
    <x v="21"/>
    <s v="27727661"/>
    <s v="31340"/>
    <e v="#N/A"/>
    <s v="Active"/>
    <m/>
    <s v="Included"/>
    <s v="https://www.sciencedirect.com/science/journal/27727661"/>
    <n v="1"/>
  </r>
  <r>
    <s v="Russian Literature"/>
    <s v="0304-3479"/>
    <x v="21"/>
    <s v="03043479"/>
    <s v="05418"/>
    <e v="#N/A"/>
    <s v="Active"/>
    <m/>
    <s v="Included"/>
    <s v="https://www.sciencedirect.com/science/journal/03043479"/>
    <n v="1"/>
  </r>
  <r>
    <s v="Slavic Literatures"/>
    <s v="2950-3965"/>
    <x v="21"/>
    <s v="29503965"/>
    <s v="05418"/>
    <e v="#N/A"/>
    <s v="Active"/>
    <m/>
    <s v="Included"/>
    <s v="https://www.sciencedirect.com/science/journal/29503965"/>
    <n v="1"/>
  </r>
  <r>
    <s v="Space Policy"/>
    <s v="0265-9646"/>
    <x v="21"/>
    <s v="02659646"/>
    <s v="03081"/>
    <e v="#N/A"/>
    <s v="Active"/>
    <m/>
    <s v="Included"/>
    <s v="https://www.sciencedirect.com/science/journal/02659646"/>
    <n v="1"/>
  </r>
  <r>
    <s v="Studies in Educational Evaluation"/>
    <s v="0191-491X"/>
    <x v="21"/>
    <s v="0191491X"/>
    <s v="00497"/>
    <e v="#N/A"/>
    <s v="Active"/>
    <m/>
    <s v="Included"/>
    <s v="https://www.sciencedirect.com/science/journal/0191491X"/>
    <n v="1"/>
  </r>
  <r>
    <s v="Studies in History and Philosophy of Science"/>
    <s v="0039-3681"/>
    <x v="21"/>
    <s v="00393681"/>
    <s v="00154"/>
    <e v="#N/A"/>
    <s v="Active"/>
    <m/>
    <s v="Included"/>
    <s v="https://www.sciencedirect.com/science/journal/00393681"/>
    <n v="1"/>
  </r>
  <r>
    <s v="System"/>
    <s v="0346-251X"/>
    <x v="21"/>
    <s v="0346251X"/>
    <s v="00335"/>
    <e v="#N/A"/>
    <s v="Active"/>
    <m/>
    <s v="Included"/>
    <s v="https://www.sciencedirect.com/science/journal/0346251X"/>
    <n v="1"/>
  </r>
  <r>
    <s v="Teaching and Teacher Education"/>
    <s v="0742-051X"/>
    <x v="21"/>
    <s v="0742051X"/>
    <s v="00224"/>
    <e v="#N/A"/>
    <s v="Active"/>
    <m/>
    <s v="Included"/>
    <s v="https://www.sciencedirect.com/science/journal/0742051X"/>
    <n v="1"/>
  </r>
  <r>
    <s v="Transport Policy"/>
    <s v="0967-070X"/>
    <x v="21"/>
    <s v="0967070X"/>
    <s v="03085"/>
    <e v="#N/A"/>
    <s v="Active"/>
    <m/>
    <s v="Included"/>
    <s v="https://www.sciencedirect.com/science/journal/0967070X"/>
    <n v="1"/>
  </r>
  <r>
    <s v="World Development Perspectives"/>
    <s v="2452-2929"/>
    <x v="21"/>
    <s v="24522929"/>
    <s v="18291"/>
    <e v="#N/A"/>
    <s v="Active"/>
    <m/>
    <s v="Included"/>
    <s v="https://www.sciencedirect.com/science/journal/24522929"/>
    <n v="1"/>
  </r>
  <r>
    <s v="Advances in Small Animal Care"/>
    <s v="2666-450X"/>
    <x v="22"/>
    <s v="2666450X"/>
    <s v="30319"/>
    <s v="Veterinary Science and Veterinary Medicine"/>
    <s v="Active"/>
    <m/>
    <s v="Included"/>
    <s v="https://www.sciencedirect.com/science/journal/2666450X"/>
    <n v="1"/>
  </r>
  <r>
    <s v="Agriculture, Ecosystems &amp; Environment"/>
    <s v="0167-8809"/>
    <x v="22"/>
    <s v="01678809"/>
    <s v="05086"/>
    <s v="Veterinary Science and Veterinary Medicine"/>
    <s v="Active"/>
    <s v="Incorporating Agriculture and Environment and Agro-Ecosystems"/>
    <s v="Included"/>
    <s v="https://www.sciencedirect.com/science/journal/01678809"/>
    <n v="1"/>
  </r>
  <r>
    <s v="Animal Behaviour"/>
    <s v="0003-3472"/>
    <x v="22"/>
    <s v="00033472"/>
    <s v="12602"/>
    <s v="Veterinary Science and Veterinary Medicine"/>
    <s v="Active"/>
    <s v="Formerly known as The British Journal of Animal Behaviour; Incorporating Animal Behaviour Monographs"/>
    <s v="Included"/>
    <s v="https://www.sciencedirect.com/science/journal/00033472"/>
    <n v="1"/>
  </r>
  <r>
    <s v="Animal Feed Science and Technology"/>
    <s v="0377-8401"/>
    <x v="22"/>
    <s v="03778401"/>
    <s v="05088"/>
    <s v="Veterinary Science and Veterinary Medicine"/>
    <s v="Active"/>
    <m/>
    <s v="Included"/>
    <s v="https://www.sciencedirect.com/science/journal/03778401"/>
    <n v="1"/>
  </r>
  <r>
    <s v="Animal Reproduction Science"/>
    <s v="0378-4320"/>
    <x v="22"/>
    <s v="03784320"/>
    <s v="05089"/>
    <s v="Veterinary Science and Veterinary Medicine"/>
    <s v="Active"/>
    <m/>
    <s v="Included"/>
    <s v="https://www.sciencedirect.com/science/journal/03784320"/>
    <n v="1"/>
  </r>
  <r>
    <s v="Aquaculture"/>
    <s v="0044-8486"/>
    <x v="22"/>
    <s v="00448486"/>
    <s v="05092"/>
    <s v="Veterinary Science and Veterinary Medicine"/>
    <s v="Active"/>
    <s v="Incorporating Annual Review of Fish Diseases"/>
    <s v="Included"/>
    <s v="https://www.sciencedirect.com/science/journal/00448486"/>
    <n v="1"/>
  </r>
  <r>
    <s v="Behavioural Processes"/>
    <s v="0376-6357"/>
    <x v="22"/>
    <s v="03766357"/>
    <s v="05015"/>
    <s v="Veterinary Science and Veterinary Medicine"/>
    <s v="Active"/>
    <m/>
    <s v="Included"/>
    <s v="https://www.sciencedirect.com/science/journal/03766357"/>
    <n v="1"/>
  </r>
  <r>
    <s v="British Veterinary Journal"/>
    <s v="0007-1935"/>
    <x v="22"/>
    <s v="00071935"/>
    <s v="12603"/>
    <s v="Veterinary Science and Veterinary Medicine"/>
    <s v="Changed Name"/>
    <s v="Formerly known as The Veterinary Journal (1900); Continued as The Veterinary Journal"/>
    <s v="Included"/>
    <s v="https://www.sciencedirect.com/science/journal/00071935"/>
    <n v="1"/>
  </r>
  <r>
    <s v="Clinical Techniques in Small Animal Practice"/>
    <s v="1096-2867"/>
    <x v="22"/>
    <s v="10962867"/>
    <s v="13039"/>
    <s v="Veterinary Science and Veterinary Medicine"/>
    <s v="Changed Name"/>
    <s v="Continued as Topics In Companion Animal Medicine"/>
    <s v="Included"/>
    <s v="https://www.sciencedirect.com/science/journal/10962867"/>
    <n v="1"/>
  </r>
  <r>
    <s v="Comparative Immunology, Microbiology and Infectious Diseases"/>
    <s v="0147-9571"/>
    <x v="22"/>
    <s v="01479571"/>
    <s v="00496"/>
    <s v="Veterinary Science and Veterinary Medicine"/>
    <s v="Active"/>
    <m/>
    <s v="Included"/>
    <s v="https://www.sciencedirect.com/science/journal/01479571"/>
    <n v="1"/>
  </r>
  <r>
    <s v="Computers and Electronics in Agriculture"/>
    <s v="0168-1699"/>
    <x v="22"/>
    <s v="01681699"/>
    <s v="05099"/>
    <s v="Veterinary Science and Veterinary Medicine"/>
    <s v="Active"/>
    <m/>
    <s v="Included"/>
    <s v="https://www.sciencedirect.com/science/journal/01681699"/>
    <n v="1"/>
  </r>
  <r>
    <s v="Cryobiology"/>
    <s v="0011-2240"/>
    <x v="22"/>
    <s v="00112240"/>
    <s v="12023"/>
    <s v="Veterinary Science and Veterinary Medicine"/>
    <s v="Active"/>
    <m/>
    <s v="Included"/>
    <s v="https://www.sciencedirect.com/science/journal/00112240"/>
    <n v="1"/>
  </r>
  <r>
    <s v="Current Opinion in Virology"/>
    <s v="1879-6257"/>
    <x v="22"/>
    <s v="18796257"/>
    <s v="08728"/>
    <s v="Veterinary Science and Veterinary Medicine"/>
    <s v="Active"/>
    <m/>
    <s v="Included"/>
    <s v="https://www.sciencedirect.com/science/journal/18796257"/>
    <n v="1"/>
  </r>
  <r>
    <s v="Developmental &amp; Comparative Immunology"/>
    <s v="0145-305X"/>
    <x v="22"/>
    <s v="0145305X"/>
    <s v="00275"/>
    <s v="Veterinary Science and Veterinary Medicine"/>
    <s v="Active"/>
    <m/>
    <s v="Included"/>
    <s v="https://www.sciencedirect.com/science/journal/0145305X"/>
    <n v="1"/>
  </r>
  <r>
    <s v="Domestic Animal Endocrinology"/>
    <s v="0739-7240"/>
    <x v="22"/>
    <s v="07397240"/>
    <s v="07637"/>
    <s v="Veterinary Science and Veterinary Medicine"/>
    <s v="Active"/>
    <m/>
    <s v="Included"/>
    <s v="https://www.sciencedirect.com/science/journal/07397240"/>
    <n v="1"/>
  </r>
  <r>
    <s v="Fish &amp; Shellfish Immunology"/>
    <s v="1050-4648"/>
    <x v="22"/>
    <s v="10504648"/>
    <s v="12683"/>
    <s v="Veterinary Science and Veterinary Medicine"/>
    <s v="Active"/>
    <m/>
    <s v="Included"/>
    <s v="https://www.sciencedirect.com/science/journal/10504648"/>
    <n v="1"/>
  </r>
  <r>
    <s v="International Dairy Journal"/>
    <s v="0958-6946"/>
    <x v="22"/>
    <s v="09586946"/>
    <s v="02030"/>
    <s v="Veterinary Science and Veterinary Medicine"/>
    <s v="Active"/>
    <m/>
    <s v="Included"/>
    <s v="https://www.sciencedirect.com/science/journal/09586946"/>
    <n v="1"/>
  </r>
  <r>
    <s v="International Journal of Medical Microbiology"/>
    <s v="1438-4221"/>
    <x v="22"/>
    <s v="14384221"/>
    <s v="10025"/>
    <s v="Veterinary Science and Veterinary Medicine"/>
    <s v="Active"/>
    <s v="Formerly known as Zentralblatt für Bakteriologie; Incorporating International Journal of Medical Microbiology Supplements"/>
    <s v="Included"/>
    <s v="https://www.sciencedirect.com/science/journal/14384221"/>
    <n v="1"/>
  </r>
  <r>
    <s v="International Journal for Parasitology"/>
    <s v="0020-7519"/>
    <x v="22"/>
    <s v="00207519"/>
    <s v="00353"/>
    <s v="Veterinary Science and Veterinary Medicine"/>
    <s v="Active"/>
    <m/>
    <s v="Included"/>
    <s v="https://www.sciencedirect.com/science/journal/00207519"/>
    <n v="1"/>
  </r>
  <r>
    <s v="Journal of Comparative Pathology"/>
    <s v="0021-9975"/>
    <x v="22"/>
    <s v="00219975"/>
    <s v="12612"/>
    <s v="Veterinary Science and Veterinary Medicine"/>
    <s v="Active"/>
    <s v="Formerly known as Journal of Comparative Pathology and Therapeutics"/>
    <s v="Included"/>
    <s v="https://www.sciencedirect.com/science/journal/00219975"/>
    <n v="1"/>
  </r>
  <r>
    <s v="Journal of Equine Veterinary Science"/>
    <s v="0737-0806"/>
    <x v="22"/>
    <s v="07370806"/>
    <s v="13335"/>
    <s v="Veterinary Science and Veterinary Medicine"/>
    <s v="Active"/>
    <m/>
    <s v="Included"/>
    <s v="https://www.sciencedirect.com/science/journal/07370806"/>
    <n v="1"/>
  </r>
  <r>
    <s v="Journal of Exotic Pet Medicine"/>
    <s v="1557-5063"/>
    <x v="22"/>
    <s v="15575063"/>
    <s v="13003"/>
    <s v="Veterinary Science and Veterinary Medicine"/>
    <s v="Active"/>
    <s v="Formerly known as Seminars in Avian and Exotic Pet Medicine"/>
    <s v="Included"/>
    <s v="https://www.sciencedirect.com/science/journal/15575063"/>
    <n v="1"/>
  </r>
  <r>
    <s v="Journal of Veterinary Behavior"/>
    <s v="1558-7878"/>
    <x v="22"/>
    <s v="15587878"/>
    <s v="13411"/>
    <s v="Veterinary Science and Veterinary Medicine"/>
    <s v="Active"/>
    <m/>
    <s v="Included"/>
    <s v="https://www.sciencedirect.com/science/journal/15587878"/>
    <n v="1"/>
  </r>
  <r>
    <s v="Journal of Veterinary Cardiology"/>
    <s v="1760-2734"/>
    <x v="22"/>
    <s v="17602734"/>
    <s v="05509"/>
    <s v="Veterinary Science and Veterinary Medicine"/>
    <s v="Active"/>
    <m/>
    <s v="Included"/>
    <s v="https://www.sciencedirect.com/science/journal/17602734"/>
    <n v="1"/>
  </r>
  <r>
    <s v="Livestock Production Science"/>
    <s v="0301-6226"/>
    <x v="22"/>
    <s v="03016226"/>
    <s v="05118"/>
    <s v="Veterinary Science and Veterinary Medicine"/>
    <s v="Changed Name"/>
    <s v="Continued as Livestock Science"/>
    <s v="Included"/>
    <s v="https://www.sciencedirect.com/science/journal/03016226"/>
    <n v="1"/>
  </r>
  <r>
    <s v="Livestock Science"/>
    <s v="1871-1413"/>
    <x v="22"/>
    <s v="18711413"/>
    <s v="05118"/>
    <s v="Veterinary Science and Veterinary Medicine"/>
    <s v="Active"/>
    <s v="Formerly known as Livestock Production Science"/>
    <s v="Included"/>
    <s v="https://www.sciencedirect.com/science/journal/18711413"/>
    <n v="1"/>
  </r>
  <r>
    <s v="Meat Science"/>
    <s v="0309-1740"/>
    <x v="22"/>
    <s v="03091740"/>
    <s v="02040"/>
    <s v="Veterinary Science and Veterinary Medicine"/>
    <s v="Active"/>
    <m/>
    <s v="Included"/>
    <s v="https://www.sciencedirect.com/science/journal/03091740"/>
    <n v="1"/>
  </r>
  <r>
    <s v="Pratique Médicale et Chirurgicale de l'Animal de Compagnie"/>
    <s v="0758-1882"/>
    <x v="22"/>
    <s v="07581882"/>
    <s v="09122"/>
    <s v="Veterinary Science and Veterinary Medicine"/>
    <s v="Changed Name"/>
    <s v="Continued as Revue Vétérinaire Clinique"/>
    <s v="Included"/>
    <s v="https://www.sciencedirect.com/science/journal/07581882"/>
    <n v="1"/>
  </r>
  <r>
    <s v="Preventive Veterinary Medicine"/>
    <s v="0167-5877"/>
    <x v="22"/>
    <s v="01675877"/>
    <s v="05123"/>
    <s v="Veterinary Science and Veterinary Medicine"/>
    <s v="Active"/>
    <m/>
    <s v="Included"/>
    <s v="https://www.sciencedirect.com/science/journal/01675877"/>
    <n v="1"/>
  </r>
  <r>
    <s v="Reproductive Biology"/>
    <s v="1642-431X"/>
    <x v="22"/>
    <s v="1642431X"/>
    <s v="11007"/>
    <s v="Veterinary Science and Veterinary Medicine"/>
    <s v="Active"/>
    <m/>
    <s v="Included"/>
    <s v="https://www.sciencedirect.com/science/journal/1642431X"/>
    <n v="1"/>
  </r>
  <r>
    <s v="Research in Veterinary Science"/>
    <s v="0034-5288"/>
    <x v="22"/>
    <s v="00345288"/>
    <s v="12709"/>
    <s v="Veterinary Science and Veterinary Medicine"/>
    <s v="Active"/>
    <m/>
    <s v="Included"/>
    <s v="https://www.sciencedirect.com/science/journal/00345288"/>
    <n v="1"/>
  </r>
  <r>
    <s v="Revue Vétérinaire Clinique"/>
    <s v="2214-5672"/>
    <x v="22"/>
    <s v="22145672"/>
    <s v="09122"/>
    <s v="Veterinary Science and Veterinary Medicine"/>
    <s v="Active"/>
    <s v="Formerly known as Pratique Médicale et Chirurgicale de l'Animal de Compagnie"/>
    <s v="Included"/>
    <s v="https://www.sciencedirect.com/science/journal/22145672"/>
    <n v="1"/>
  </r>
  <r>
    <s v="Seminars in Avian and Exotic Pet Medicine"/>
    <s v="1055-937X"/>
    <x v="22"/>
    <s v="1055937X"/>
    <s v="13003"/>
    <s v="Veterinary Science and Veterinary Medicine"/>
    <s v="Changed Name"/>
    <s v="Continued as Journal of Exotic Pet Medicine"/>
    <s v="Included"/>
    <s v="https://www.sciencedirect.com/science/journal/1055937X"/>
    <n v="1"/>
  </r>
  <r>
    <s v="Small Ruminant Research"/>
    <s v="0921-4488"/>
    <x v="22"/>
    <s v="09214488"/>
    <s v="05129"/>
    <s v="Veterinary Science and Veterinary Medicine"/>
    <s v="Active"/>
    <m/>
    <s v="Included"/>
    <s v="https://www.sciencedirect.com/science/journal/09214488"/>
    <n v="1"/>
  </r>
  <r>
    <s v="Spatial and Spatio-temporal Epidemiology"/>
    <s v="1877-5845"/>
    <x v="22"/>
    <s v="18775845"/>
    <s v="05630"/>
    <s v="Veterinary Science and Veterinary Medicine"/>
    <s v="Active"/>
    <m/>
    <s v="Included"/>
    <s v="https://www.sciencedirect.com/science/journal/18775845"/>
    <n v="1"/>
  </r>
  <r>
    <s v="Theriogenology"/>
    <s v="0093-691X"/>
    <x v="22"/>
    <s v="0093691X"/>
    <s v="07774"/>
    <s v="Veterinary Science and Veterinary Medicine"/>
    <s v="Active"/>
    <m/>
    <s v="Included"/>
    <s v="https://www.sciencedirect.com/science/journal/0093691X"/>
    <n v="1"/>
  </r>
  <r>
    <s v="Ticks and Tick-borne Diseases"/>
    <s v="1877-959X"/>
    <x v="22"/>
    <s v="1877959X"/>
    <s v="10065"/>
    <s v="Veterinary Science and Veterinary Medicine"/>
    <s v="Active"/>
    <m/>
    <s v="Included"/>
    <s v="https://www.sciencedirect.com/science/journal/1877959X"/>
    <n v="1"/>
  </r>
  <r>
    <s v="Topics in Companion Animal Medicine"/>
    <s v="1938-9736"/>
    <x v="22"/>
    <s v="19389736"/>
    <s v="13039"/>
    <s v="Veterinary Science and Veterinary Medicine"/>
    <s v="Active"/>
    <s v="Formerly known as Clinical Techniques in Small Animal Practice"/>
    <s v="Included"/>
    <s v="https://www.sciencedirect.com/science/journal/19389736"/>
    <n v="1"/>
  </r>
  <r>
    <s v="Tuberculosis"/>
    <s v="1472-9792"/>
    <x v="22"/>
    <s v="14729792"/>
    <s v="12723"/>
    <s v="Veterinary Science and Veterinary Medicine"/>
    <s v="Active"/>
    <s v="Formerly known as Tubercle and Lung Disease"/>
    <s v="Included"/>
    <s v="https://www.sciencedirect.com/science/journal/14729792"/>
    <n v="1"/>
  </r>
  <r>
    <s v="Vaccine"/>
    <s v="0264-410X"/>
    <x v="22"/>
    <s v="0264410X"/>
    <s v="03094"/>
    <s v="Veterinary Science and Veterinary Medicine"/>
    <s v="Active"/>
    <m/>
    <s v="Included"/>
    <s v="https://www.sciencedirect.com/science/journal/0264410X"/>
    <n v="1"/>
  </r>
  <r>
    <s v="Veterinary Immunology and Immunopathology"/>
    <s v="0165-2427"/>
    <x v="22"/>
    <s v="01652427"/>
    <s v="05133"/>
    <s v="Veterinary Science and Veterinary Medicine"/>
    <s v="Active"/>
    <m/>
    <s v="Included"/>
    <s v="https://www.sciencedirect.com/science/journal/01652427"/>
    <n v="1"/>
  </r>
  <r>
    <s v="The Veterinary Journal"/>
    <s v="1090-0233"/>
    <x v="22"/>
    <s v="10900233"/>
    <s v="12603"/>
    <s v="Veterinary Science and Veterinary Medicine"/>
    <s v="Active"/>
    <s v="Formerly known as British Veterinary Journal"/>
    <s v="Included"/>
    <s v="https://www.sciencedirect.com/science/journal/10900233"/>
    <n v="1"/>
  </r>
  <r>
    <s v="Veterinary Microbiology"/>
    <s v="0378-1135"/>
    <x v="22"/>
    <s v="03781135"/>
    <s v="05134"/>
    <s v="Veterinary Science and Veterinary Medicine"/>
    <s v="Active"/>
    <m/>
    <s v="Included"/>
    <s v="https://www.sciencedirect.com/science/journal/03781135"/>
    <n v="1"/>
  </r>
  <r>
    <s v="Veterinary Parasitology"/>
    <s v="0304-4017"/>
    <x v="22"/>
    <s v="03044017"/>
    <s v="05135"/>
    <s v="Veterinary Science and Veterinary Medicine"/>
    <s v="Active"/>
    <m/>
    <s v="Included"/>
    <s v="https://www.sciencedirect.com/science/journal/03044017"/>
    <n v="1"/>
  </r>
  <r>
    <s v="Veterinary Parasitology: Regional Studies and Reports"/>
    <s v="2405-9390"/>
    <x v="22"/>
    <s v="24059390"/>
    <s v="18250"/>
    <s v="Veterinary Science and Veterinary Medicine"/>
    <s v="Active"/>
    <m/>
    <s v="Included"/>
    <s v="https://www.sciencedirect.com/science/journal/24059390"/>
    <n v="1"/>
  </r>
  <r>
    <s v="Zentralblatt für Bakteriologie"/>
    <s v="0934-8840"/>
    <x v="22"/>
    <s v="09348840"/>
    <s v="10025"/>
    <s v="Veterinary Science and Veterinary Medicine"/>
    <s v="Changed Name"/>
    <s v="Formerly known as Zentralblatt für Bakteriologie, Mikrobiologie und Hygiene. Series A: Medical Microbiology, Infectious Diseases, Virology, Parasitology; Continued as International Journal of Medical Microbiology"/>
    <s v="Included"/>
    <s v="https://www.sciencedirect.com/science/journal/09348840"/>
    <n v="1"/>
  </r>
  <r>
    <s v="Bulletin de l'Institut Pasteur"/>
    <s v="0020-2452"/>
    <x v="23"/>
    <s v="00202452"/>
    <s v="09047"/>
    <e v="#N/A"/>
    <s v="Incorporated"/>
    <s v="Incorporated into Microbes and Infection"/>
    <m/>
    <s v="https://www.sciencedirect.com/science/journal/00202452"/>
    <n v="1"/>
  </r>
  <r>
    <s v="Hipertensión"/>
    <s v="0212-8241"/>
    <x v="23"/>
    <s v="02128241"/>
    <s v="15727"/>
    <e v="#N/A"/>
    <s v="Changed Name"/>
    <s v="Continued as Hipertensión y Riesgo Vascular"/>
    <m/>
    <s v="https://www.sciencedirect.com/science/journal/02128241"/>
    <n v="1"/>
  </r>
  <r>
    <s v="International Journal of Sediment Research"/>
    <s v="1001-6279"/>
    <x v="23"/>
    <s v="10016279"/>
    <s v="08648"/>
    <e v="#N/A"/>
    <s v="Active"/>
    <m/>
    <m/>
    <s v="https://www.sciencedirect.com/science/journal/10016279"/>
    <n v="1"/>
  </r>
  <r>
    <s v="Journal of Chiropractic Medicine"/>
    <s v="1556-3707"/>
    <x v="23"/>
    <s v="15563707"/>
    <s v="14034"/>
    <e v="#N/A"/>
    <s v="Active"/>
    <m/>
    <m/>
    <s v="https://www.sciencedirect.com/science/journal/15563707"/>
    <n v="1"/>
  </r>
  <r>
    <s v="Journal of Hand and Microsurgery"/>
    <s v="0974-3227"/>
    <x v="23"/>
    <s v="09743227"/>
    <s v="31815"/>
    <e v="#N/A"/>
    <s v="Active"/>
    <m/>
    <s v="Included"/>
    <s v="https://www.sciencedirect.com/science/journal/09743227"/>
    <n v="1"/>
  </r>
  <r>
    <s v="Journal of Manipulative and Physiological Therapeutics"/>
    <s v="0161-4754"/>
    <x v="23"/>
    <s v="01614754"/>
    <s v="13026"/>
    <e v="#N/A"/>
    <s v="Active"/>
    <m/>
    <m/>
    <s v="https://www.sciencedirect.com/science/journal/01614754"/>
    <n v="1"/>
  </r>
  <r>
    <s v="Medical Engineering &amp; Physics"/>
    <s v="1350-4533"/>
    <x v="23"/>
    <s v="13504533"/>
    <s v="03068"/>
    <e v="#N/A"/>
    <s v="Active"/>
    <s v="Formerly known as Journal of Biomedical Engineering"/>
    <m/>
    <s v="https://www.sciencedirect.com/science/journal/13504533"/>
    <n v="1"/>
  </r>
  <r>
    <s v="Mendeleev Communications"/>
    <s v="0959-9436"/>
    <x v="23"/>
    <s v="09599436"/>
    <s v="08605"/>
    <e v="#N/A"/>
    <s v="Active"/>
    <m/>
    <m/>
    <s v="https://www.sciencedirect.com/science/journal/09599436"/>
    <n v="1"/>
  </r>
  <r>
    <s v="Microbes and Infection"/>
    <s v="1286-4579"/>
    <x v="23"/>
    <s v="12864579"/>
    <s v="09047"/>
    <e v="#N/A"/>
    <s v="Active"/>
    <s v="Incorporating Annales de l'Institut Pasteur. Immunologie, Annales de l'Institut Pasteur. Virologie, Bulletin de l'Institut Pasteur, Research in Immunology and Research in Virology"/>
    <m/>
    <s v="https://www.sciencedirect.com/science/journal/12864579"/>
    <n v="1"/>
  </r>
  <r>
    <s v="Research in Immunology"/>
    <s v="0923-2494"/>
    <x v="23"/>
    <s v="09232494"/>
    <s v="09047"/>
    <e v="#N/A"/>
    <s v="Incorporated"/>
    <s v="Incorporated into Microbes and Infection"/>
    <m/>
    <s v="https://www.sciencedirect.com/science/journal/09232494"/>
    <n v="1"/>
  </r>
  <r>
    <s v="Research in Microbiology"/>
    <s v="0923-2508"/>
    <x v="23"/>
    <s v="09232508"/>
    <s v="09060"/>
    <e v="#N/A"/>
    <s v="Active"/>
    <s v="Formerly known as Annales de l'Institut Pasteur. Microbiologie"/>
    <m/>
    <s v="https://www.sciencedirect.com/science/journal/09232508"/>
    <n v="1"/>
  </r>
  <r>
    <s v="Research in Virology"/>
    <s v="0923-2516"/>
    <x v="23"/>
    <s v="09232516"/>
    <s v="09047"/>
    <e v="#N/A"/>
    <s v="Incorporated"/>
    <s v="Incorporated into Microbes and Infection"/>
    <m/>
    <s v="https://www.sciencedirect.com/science/journal/09232516"/>
    <n v="1"/>
  </r>
  <r>
    <s v="World Journal of Acupuncture - Moxibustion"/>
    <s v="1003-5257"/>
    <x v="23"/>
    <s v="10035257"/>
    <s v="10105"/>
    <e v="#N/A"/>
    <s v="Active"/>
    <m/>
    <m/>
    <s v="https://www.sciencedirect.com/science/journal/1003525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12AEC7-E2C3-484F-8465-EB5E7DC35BE6}" name="PivotTable3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8" firstHeaderRow="1" firstDataRow="1" firstDataCol="1"/>
  <pivotFields count="11">
    <pivotField showAll="0"/>
    <pivotField showAll="0"/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um of c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C01B-F6F6-439E-A82A-1107DE386E83}">
  <sheetPr>
    <tabColor theme="6" tint="0.59999389629810485"/>
  </sheetPr>
  <dimension ref="A3:D31"/>
  <sheetViews>
    <sheetView tabSelected="1" workbookViewId="0">
      <selection activeCell="B33" sqref="B33"/>
    </sheetView>
  </sheetViews>
  <sheetFormatPr defaultRowHeight="15" x14ac:dyDescent="0.25"/>
  <cols>
    <col min="1" max="1" width="50" bestFit="1" customWidth="1"/>
    <col min="2" max="2" width="12.5703125" bestFit="1" customWidth="1"/>
    <col min="4" max="4" width="24.42578125" customWidth="1"/>
  </cols>
  <sheetData>
    <row r="3" spans="1:4" x14ac:dyDescent="0.25">
      <c r="A3" s="8" t="s">
        <v>10866</v>
      </c>
      <c r="B3" t="s">
        <v>10869</v>
      </c>
    </row>
    <row r="4" spans="1:4" x14ac:dyDescent="0.25">
      <c r="A4" s="9" t="s">
        <v>10842</v>
      </c>
      <c r="B4" s="10">
        <v>168</v>
      </c>
      <c r="D4" t="s">
        <v>10870</v>
      </c>
    </row>
    <row r="5" spans="1:4" x14ac:dyDescent="0.25">
      <c r="A5" s="9" t="s">
        <v>10843</v>
      </c>
      <c r="B5" s="10">
        <v>246</v>
      </c>
    </row>
    <row r="6" spans="1:4" x14ac:dyDescent="0.25">
      <c r="A6" s="9" t="s">
        <v>10844</v>
      </c>
      <c r="B6" s="10">
        <v>99</v>
      </c>
    </row>
    <row r="7" spans="1:4" x14ac:dyDescent="0.25">
      <c r="A7" s="9" t="s">
        <v>10845</v>
      </c>
      <c r="B7" s="10">
        <v>89</v>
      </c>
    </row>
    <row r="8" spans="1:4" x14ac:dyDescent="0.25">
      <c r="A8" s="9" t="s">
        <v>10846</v>
      </c>
      <c r="B8" s="10">
        <v>75</v>
      </c>
    </row>
    <row r="9" spans="1:4" x14ac:dyDescent="0.25">
      <c r="A9" s="9" t="s">
        <v>10847</v>
      </c>
      <c r="B9" s="10">
        <v>137</v>
      </c>
      <c r="D9" t="s">
        <v>10870</v>
      </c>
    </row>
    <row r="10" spans="1:4" x14ac:dyDescent="0.25">
      <c r="A10" s="9" t="s">
        <v>10848</v>
      </c>
      <c r="B10" s="10">
        <v>23</v>
      </c>
    </row>
    <row r="11" spans="1:4" x14ac:dyDescent="0.25">
      <c r="A11" s="9" t="s">
        <v>10849</v>
      </c>
      <c r="B11" s="10">
        <v>90</v>
      </c>
    </row>
    <row r="12" spans="1:4" x14ac:dyDescent="0.25">
      <c r="A12" s="9" t="s">
        <v>10850</v>
      </c>
      <c r="B12" s="10">
        <v>80</v>
      </c>
    </row>
    <row r="13" spans="1:4" x14ac:dyDescent="0.25">
      <c r="A13" s="9" t="s">
        <v>3257</v>
      </c>
      <c r="B13" s="10">
        <v>43</v>
      </c>
    </row>
    <row r="14" spans="1:4" x14ac:dyDescent="0.25">
      <c r="A14" s="9" t="s">
        <v>10851</v>
      </c>
      <c r="B14" s="10">
        <v>92</v>
      </c>
      <c r="D14" t="s">
        <v>10870</v>
      </c>
    </row>
    <row r="15" spans="1:4" x14ac:dyDescent="0.25">
      <c r="A15" s="9" t="s">
        <v>10852</v>
      </c>
      <c r="B15" s="10">
        <v>35</v>
      </c>
    </row>
    <row r="16" spans="1:4" x14ac:dyDescent="0.25">
      <c r="A16" s="9" t="s">
        <v>10853</v>
      </c>
      <c r="B16" s="10">
        <v>461</v>
      </c>
    </row>
    <row r="17" spans="1:4" x14ac:dyDescent="0.25">
      <c r="A17" s="9" t="s">
        <v>10854</v>
      </c>
      <c r="B17" s="10">
        <v>8</v>
      </c>
    </row>
    <row r="18" spans="1:4" x14ac:dyDescent="0.25">
      <c r="A18" s="9" t="s">
        <v>10855</v>
      </c>
      <c r="B18" s="10">
        <v>62</v>
      </c>
    </row>
    <row r="19" spans="1:4" x14ac:dyDescent="0.25">
      <c r="A19" s="9" t="s">
        <v>10856</v>
      </c>
      <c r="B19" s="10">
        <v>36</v>
      </c>
    </row>
    <row r="20" spans="1:4" x14ac:dyDescent="0.25">
      <c r="A20" s="9" t="s">
        <v>8004</v>
      </c>
      <c r="B20" s="10">
        <v>42</v>
      </c>
    </row>
    <row r="21" spans="1:4" x14ac:dyDescent="0.25">
      <c r="A21" s="9" t="s">
        <v>10857</v>
      </c>
      <c r="B21" s="10">
        <v>116</v>
      </c>
    </row>
    <row r="22" spans="1:4" x14ac:dyDescent="0.25">
      <c r="A22" s="9" t="s">
        <v>10858</v>
      </c>
      <c r="B22" s="10">
        <v>20</v>
      </c>
    </row>
    <row r="23" spans="1:4" x14ac:dyDescent="0.25">
      <c r="A23" s="9" t="s">
        <v>10859</v>
      </c>
      <c r="B23" s="10">
        <v>31</v>
      </c>
    </row>
    <row r="24" spans="1:4" x14ac:dyDescent="0.25">
      <c r="A24" s="9" t="s">
        <v>10860</v>
      </c>
      <c r="B24" s="10">
        <v>28</v>
      </c>
    </row>
    <row r="25" spans="1:4" x14ac:dyDescent="0.25">
      <c r="A25" s="9" t="s">
        <v>10861</v>
      </c>
      <c r="B25" s="10">
        <v>48</v>
      </c>
      <c r="D25" t="s">
        <v>10870</v>
      </c>
    </row>
    <row r="26" spans="1:4" x14ac:dyDescent="0.25">
      <c r="A26" s="9" t="s">
        <v>10862</v>
      </c>
      <c r="B26" s="10">
        <v>46</v>
      </c>
    </row>
    <row r="27" spans="1:4" x14ac:dyDescent="0.25">
      <c r="A27" s="9" t="s">
        <v>10867</v>
      </c>
      <c r="B27" s="10">
        <v>13</v>
      </c>
    </row>
    <row r="28" spans="1:4" x14ac:dyDescent="0.25">
      <c r="A28" s="9" t="s">
        <v>10868</v>
      </c>
      <c r="B28" s="10">
        <v>2088</v>
      </c>
    </row>
    <row r="31" spans="1:4" x14ac:dyDescent="0.25">
      <c r="A31" s="9" t="s">
        <v>10871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DAC2-9799-4253-8247-1B50972E79C2}">
  <dimension ref="A1:K2089"/>
  <sheetViews>
    <sheetView workbookViewId="0">
      <selection activeCell="K1" sqref="K1:K1048576"/>
    </sheetView>
  </sheetViews>
  <sheetFormatPr defaultRowHeight="15" x14ac:dyDescent="0.25"/>
  <cols>
    <col min="1" max="1" width="37.5703125" customWidth="1"/>
    <col min="2" max="2" width="21.28515625" customWidth="1"/>
    <col min="3" max="3" width="46.7109375" style="5" customWidth="1"/>
    <col min="4" max="4" width="21" hidden="1" customWidth="1"/>
    <col min="5" max="5" width="15.140625" hidden="1" customWidth="1"/>
    <col min="6" max="6" width="44.28515625" style="3" hidden="1" customWidth="1"/>
    <col min="7" max="7" width="18" customWidth="1"/>
    <col min="8" max="8" width="17" customWidth="1"/>
    <col min="9" max="9" width="15.85546875" customWidth="1"/>
    <col min="10" max="10" width="54.85546875" customWidth="1"/>
    <col min="11" max="11" width="0" style="7" hidden="1" customWidth="1"/>
  </cols>
  <sheetData>
    <row r="1" spans="1:11" s="1" customFormat="1" x14ac:dyDescent="0.25">
      <c r="A1" s="1" t="s">
        <v>0</v>
      </c>
      <c r="B1" s="1" t="s">
        <v>1</v>
      </c>
      <c r="C1" s="4" t="s">
        <v>10863</v>
      </c>
      <c r="D1" s="1" t="s">
        <v>2</v>
      </c>
      <c r="E1" s="1" t="s">
        <v>3</v>
      </c>
      <c r="F1" s="2" t="s">
        <v>10864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10865</v>
      </c>
    </row>
    <row r="2" spans="1:11" x14ac:dyDescent="0.25">
      <c r="A2" t="s">
        <v>71</v>
      </c>
      <c r="B2" t="s">
        <v>72</v>
      </c>
      <c r="C2" s="5" t="s">
        <v>10842</v>
      </c>
      <c r="D2" t="s">
        <v>73</v>
      </c>
      <c r="E2" t="s">
        <v>74</v>
      </c>
      <c r="F2" s="3" t="e">
        <v>#N/A</v>
      </c>
      <c r="G2" t="s">
        <v>12</v>
      </c>
      <c r="I2" t="s">
        <v>14</v>
      </c>
      <c r="J2" t="s">
        <v>75</v>
      </c>
      <c r="K2" s="7">
        <v>1</v>
      </c>
    </row>
    <row r="3" spans="1:11" x14ac:dyDescent="0.25">
      <c r="A3" t="s">
        <v>275</v>
      </c>
      <c r="B3" t="s">
        <v>276</v>
      </c>
      <c r="C3" s="5" t="s">
        <v>10842</v>
      </c>
      <c r="D3" t="s">
        <v>277</v>
      </c>
      <c r="E3" t="s">
        <v>278</v>
      </c>
      <c r="F3" s="3" t="e">
        <v>#N/A</v>
      </c>
      <c r="G3" t="s">
        <v>12</v>
      </c>
      <c r="I3" t="s">
        <v>14</v>
      </c>
      <c r="J3" t="s">
        <v>279</v>
      </c>
      <c r="K3" s="7">
        <v>1</v>
      </c>
    </row>
    <row r="4" spans="1:11" x14ac:dyDescent="0.25">
      <c r="A4" t="s">
        <v>310</v>
      </c>
      <c r="B4" t="s">
        <v>311</v>
      </c>
      <c r="C4" s="5" t="s">
        <v>10842</v>
      </c>
      <c r="D4" t="s">
        <v>312</v>
      </c>
      <c r="E4" t="s">
        <v>313</v>
      </c>
      <c r="F4" s="3" t="e">
        <v>#N/A</v>
      </c>
      <c r="G4" t="s">
        <v>12</v>
      </c>
      <c r="H4" t="s">
        <v>314</v>
      </c>
      <c r="I4" t="s">
        <v>14</v>
      </c>
      <c r="J4" t="s">
        <v>315</v>
      </c>
      <c r="K4" s="7">
        <v>1</v>
      </c>
    </row>
    <row r="5" spans="1:11" x14ac:dyDescent="0.25">
      <c r="A5" t="s">
        <v>316</v>
      </c>
      <c r="B5" t="s">
        <v>317</v>
      </c>
      <c r="C5" s="5" t="s">
        <v>10842</v>
      </c>
      <c r="D5" t="s">
        <v>318</v>
      </c>
      <c r="E5" t="s">
        <v>319</v>
      </c>
      <c r="F5" s="3" t="e">
        <v>#N/A</v>
      </c>
      <c r="G5" t="s">
        <v>25</v>
      </c>
      <c r="H5" t="s">
        <v>320</v>
      </c>
      <c r="I5" t="s">
        <v>14</v>
      </c>
      <c r="J5" t="s">
        <v>321</v>
      </c>
      <c r="K5" s="7">
        <v>1</v>
      </c>
    </row>
    <row r="6" spans="1:11" x14ac:dyDescent="0.25">
      <c r="A6" t="s">
        <v>322</v>
      </c>
      <c r="B6" t="s">
        <v>323</v>
      </c>
      <c r="C6" s="5" t="s">
        <v>10842</v>
      </c>
      <c r="D6" t="s">
        <v>324</v>
      </c>
      <c r="E6" t="s">
        <v>325</v>
      </c>
      <c r="F6" s="3" t="e">
        <v>#N/A</v>
      </c>
      <c r="G6" t="s">
        <v>12</v>
      </c>
      <c r="I6" t="s">
        <v>14</v>
      </c>
      <c r="J6" t="s">
        <v>326</v>
      </c>
      <c r="K6" s="7">
        <v>1</v>
      </c>
    </row>
    <row r="7" spans="1:11" x14ac:dyDescent="0.25">
      <c r="A7" t="s">
        <v>327</v>
      </c>
      <c r="B7" t="s">
        <v>328</v>
      </c>
      <c r="C7" s="5" t="s">
        <v>10842</v>
      </c>
      <c r="D7" t="s">
        <v>329</v>
      </c>
      <c r="E7" t="s">
        <v>330</v>
      </c>
      <c r="F7" s="3" t="e">
        <v>#N/A</v>
      </c>
      <c r="G7" t="s">
        <v>12</v>
      </c>
      <c r="I7" t="s">
        <v>14</v>
      </c>
      <c r="J7" t="s">
        <v>331</v>
      </c>
      <c r="K7" s="7">
        <v>1</v>
      </c>
    </row>
    <row r="8" spans="1:11" x14ac:dyDescent="0.25">
      <c r="A8" t="s">
        <v>354</v>
      </c>
      <c r="B8" t="s">
        <v>355</v>
      </c>
      <c r="C8" s="5" t="s">
        <v>10842</v>
      </c>
      <c r="D8" t="s">
        <v>356</v>
      </c>
      <c r="E8" t="s">
        <v>357</v>
      </c>
      <c r="F8" s="3" t="e">
        <v>#N/A</v>
      </c>
      <c r="G8" t="s">
        <v>12</v>
      </c>
      <c r="I8" t="s">
        <v>14</v>
      </c>
      <c r="J8" t="s">
        <v>358</v>
      </c>
      <c r="K8" s="7">
        <v>1</v>
      </c>
    </row>
    <row r="9" spans="1:11" x14ac:dyDescent="0.25">
      <c r="A9" t="s">
        <v>579</v>
      </c>
      <c r="B9" t="s">
        <v>580</v>
      </c>
      <c r="C9" s="5" t="s">
        <v>10842</v>
      </c>
      <c r="D9" t="s">
        <v>581</v>
      </c>
      <c r="E9" t="s">
        <v>582</v>
      </c>
      <c r="F9" s="3" t="e">
        <v>#N/A</v>
      </c>
      <c r="G9" t="s">
        <v>95</v>
      </c>
      <c r="H9" t="s">
        <v>583</v>
      </c>
      <c r="I9" t="s">
        <v>14</v>
      </c>
      <c r="J9" t="s">
        <v>584</v>
      </c>
      <c r="K9" s="7">
        <v>1</v>
      </c>
    </row>
    <row r="10" spans="1:11" x14ac:dyDescent="0.25">
      <c r="A10" t="s">
        <v>606</v>
      </c>
      <c r="B10" t="s">
        <v>607</v>
      </c>
      <c r="C10" s="5" t="s">
        <v>10842</v>
      </c>
      <c r="D10" t="s">
        <v>608</v>
      </c>
      <c r="E10" t="s">
        <v>609</v>
      </c>
      <c r="F10" s="3" t="e">
        <v>#N/A</v>
      </c>
      <c r="G10" t="s">
        <v>12</v>
      </c>
      <c r="I10" t="s">
        <v>14</v>
      </c>
      <c r="J10" t="s">
        <v>610</v>
      </c>
      <c r="K10" s="7">
        <v>1</v>
      </c>
    </row>
    <row r="11" spans="1:11" x14ac:dyDescent="0.25">
      <c r="A11" t="s">
        <v>616</v>
      </c>
      <c r="B11" t="s">
        <v>617</v>
      </c>
      <c r="C11" s="5" t="s">
        <v>10842</v>
      </c>
      <c r="D11" t="s">
        <v>618</v>
      </c>
      <c r="E11" t="s">
        <v>619</v>
      </c>
      <c r="F11" s="3" t="e">
        <v>#N/A</v>
      </c>
      <c r="G11" t="s">
        <v>12</v>
      </c>
      <c r="H11" t="s">
        <v>620</v>
      </c>
      <c r="I11" t="s">
        <v>14</v>
      </c>
      <c r="J11" t="s">
        <v>621</v>
      </c>
      <c r="K11" s="7">
        <v>1</v>
      </c>
    </row>
    <row r="12" spans="1:11" x14ac:dyDescent="0.25">
      <c r="A12" t="s">
        <v>663</v>
      </c>
      <c r="B12" t="s">
        <v>664</v>
      </c>
      <c r="C12" s="5" t="s">
        <v>10842</v>
      </c>
      <c r="D12" t="s">
        <v>665</v>
      </c>
      <c r="E12" t="s">
        <v>666</v>
      </c>
      <c r="F12" s="3" t="e">
        <v>#N/A</v>
      </c>
      <c r="G12" t="s">
        <v>12</v>
      </c>
      <c r="I12" t="s">
        <v>14</v>
      </c>
      <c r="J12" t="s">
        <v>667</v>
      </c>
      <c r="K12" s="7">
        <v>1</v>
      </c>
    </row>
    <row r="13" spans="1:11" x14ac:dyDescent="0.25">
      <c r="A13" t="s">
        <v>714</v>
      </c>
      <c r="B13" t="s">
        <v>715</v>
      </c>
      <c r="C13" s="5" t="s">
        <v>10842</v>
      </c>
      <c r="D13" t="s">
        <v>716</v>
      </c>
      <c r="E13" t="s">
        <v>717</v>
      </c>
      <c r="F13" s="3" t="e">
        <v>#N/A</v>
      </c>
      <c r="G13" t="s">
        <v>12</v>
      </c>
      <c r="I13" t="s">
        <v>14</v>
      </c>
      <c r="J13" t="s">
        <v>718</v>
      </c>
      <c r="K13" s="7">
        <v>1</v>
      </c>
    </row>
    <row r="14" spans="1:11" x14ac:dyDescent="0.25">
      <c r="A14" t="s">
        <v>748</v>
      </c>
      <c r="B14" t="s">
        <v>749</v>
      </c>
      <c r="C14" s="5" t="s">
        <v>10842</v>
      </c>
      <c r="D14" t="s">
        <v>750</v>
      </c>
      <c r="E14" t="s">
        <v>751</v>
      </c>
      <c r="F14" s="3" t="e">
        <v>#N/A</v>
      </c>
      <c r="G14" t="s">
        <v>12</v>
      </c>
      <c r="I14" t="s">
        <v>14</v>
      </c>
      <c r="J14" t="s">
        <v>752</v>
      </c>
      <c r="K14" s="7">
        <v>1</v>
      </c>
    </row>
    <row r="15" spans="1:11" x14ac:dyDescent="0.25">
      <c r="A15" t="s">
        <v>758</v>
      </c>
      <c r="B15" t="s">
        <v>759</v>
      </c>
      <c r="C15" s="5" t="s">
        <v>10842</v>
      </c>
      <c r="D15" t="s">
        <v>760</v>
      </c>
      <c r="E15" t="s">
        <v>761</v>
      </c>
      <c r="F15" s="3" t="e">
        <v>#N/A</v>
      </c>
      <c r="G15" t="s">
        <v>12</v>
      </c>
      <c r="I15" t="s">
        <v>14</v>
      </c>
      <c r="J15" t="s">
        <v>762</v>
      </c>
      <c r="K15" s="7">
        <v>1</v>
      </c>
    </row>
    <row r="16" spans="1:11" x14ac:dyDescent="0.25">
      <c r="A16" t="s">
        <v>763</v>
      </c>
      <c r="B16" t="s">
        <v>764</v>
      </c>
      <c r="C16" s="5" t="s">
        <v>10842</v>
      </c>
      <c r="D16" t="s">
        <v>765</v>
      </c>
      <c r="E16" t="s">
        <v>766</v>
      </c>
      <c r="F16" s="3" t="e">
        <v>#N/A</v>
      </c>
      <c r="G16" t="s">
        <v>12</v>
      </c>
      <c r="I16" t="s">
        <v>14</v>
      </c>
      <c r="J16" t="s">
        <v>767</v>
      </c>
      <c r="K16" s="7">
        <v>1</v>
      </c>
    </row>
    <row r="17" spans="1:11" x14ac:dyDescent="0.25">
      <c r="A17" t="s">
        <v>778</v>
      </c>
      <c r="B17" t="s">
        <v>779</v>
      </c>
      <c r="C17" s="5" t="s">
        <v>10842</v>
      </c>
      <c r="D17" t="s">
        <v>780</v>
      </c>
      <c r="E17" t="s">
        <v>781</v>
      </c>
      <c r="F17" s="3" t="e">
        <v>#N/A</v>
      </c>
      <c r="G17" t="s">
        <v>25</v>
      </c>
      <c r="H17" t="s">
        <v>782</v>
      </c>
      <c r="I17" t="s">
        <v>14</v>
      </c>
      <c r="J17" t="s">
        <v>783</v>
      </c>
      <c r="K17" s="7">
        <v>1</v>
      </c>
    </row>
    <row r="18" spans="1:11" x14ac:dyDescent="0.25">
      <c r="A18" t="s">
        <v>835</v>
      </c>
      <c r="B18" t="s">
        <v>836</v>
      </c>
      <c r="C18" s="5" t="s">
        <v>10842</v>
      </c>
      <c r="D18" t="s">
        <v>837</v>
      </c>
      <c r="E18" t="s">
        <v>838</v>
      </c>
      <c r="F18" s="3" t="e">
        <v>#N/A</v>
      </c>
      <c r="G18" t="s">
        <v>12</v>
      </c>
      <c r="H18" t="s">
        <v>839</v>
      </c>
      <c r="I18" t="s">
        <v>14</v>
      </c>
      <c r="J18" t="s">
        <v>840</v>
      </c>
      <c r="K18" s="7">
        <v>1</v>
      </c>
    </row>
    <row r="19" spans="1:11" x14ac:dyDescent="0.25">
      <c r="A19" t="s">
        <v>1053</v>
      </c>
      <c r="B19" t="s">
        <v>1054</v>
      </c>
      <c r="C19" s="5" t="s">
        <v>10842</v>
      </c>
      <c r="D19" t="s">
        <v>1055</v>
      </c>
      <c r="E19" t="s">
        <v>1056</v>
      </c>
      <c r="F19" s="3" t="e">
        <v>#N/A</v>
      </c>
      <c r="G19" t="s">
        <v>12</v>
      </c>
      <c r="I19" t="s">
        <v>14</v>
      </c>
      <c r="J19" t="s">
        <v>1057</v>
      </c>
      <c r="K19" s="7">
        <v>1</v>
      </c>
    </row>
    <row r="20" spans="1:11" x14ac:dyDescent="0.25">
      <c r="A20" t="s">
        <v>1113</v>
      </c>
      <c r="B20" t="s">
        <v>1114</v>
      </c>
      <c r="C20" s="5" t="s">
        <v>10842</v>
      </c>
      <c r="D20" t="s">
        <v>1115</v>
      </c>
      <c r="E20" t="s">
        <v>1116</v>
      </c>
      <c r="F20" s="3" t="e">
        <v>#N/A</v>
      </c>
      <c r="G20" t="s">
        <v>12</v>
      </c>
      <c r="I20" t="s">
        <v>14</v>
      </c>
      <c r="J20" t="s">
        <v>1117</v>
      </c>
      <c r="K20" s="7">
        <v>1</v>
      </c>
    </row>
    <row r="21" spans="1:11" x14ac:dyDescent="0.25">
      <c r="A21" t="s">
        <v>1118</v>
      </c>
      <c r="B21" t="s">
        <v>1119</v>
      </c>
      <c r="C21" s="5" t="s">
        <v>10842</v>
      </c>
      <c r="D21" t="s">
        <v>1120</v>
      </c>
      <c r="E21" t="s">
        <v>1121</v>
      </c>
      <c r="F21" s="3" t="e">
        <v>#N/A</v>
      </c>
      <c r="G21" t="s">
        <v>12</v>
      </c>
      <c r="I21" t="s">
        <v>14</v>
      </c>
      <c r="J21" t="s">
        <v>1122</v>
      </c>
      <c r="K21" s="7">
        <v>1</v>
      </c>
    </row>
    <row r="22" spans="1:11" x14ac:dyDescent="0.25">
      <c r="A22" t="s">
        <v>1145</v>
      </c>
      <c r="B22" t="s">
        <v>1146</v>
      </c>
      <c r="C22" s="5" t="s">
        <v>10842</v>
      </c>
      <c r="D22" t="s">
        <v>1147</v>
      </c>
      <c r="E22" t="s">
        <v>1148</v>
      </c>
      <c r="F22" s="3" t="e">
        <v>#N/A</v>
      </c>
      <c r="G22" t="s">
        <v>12</v>
      </c>
      <c r="I22" t="s">
        <v>14</v>
      </c>
      <c r="J22" t="s">
        <v>1149</v>
      </c>
      <c r="K22" s="7">
        <v>1</v>
      </c>
    </row>
    <row r="23" spans="1:11" x14ac:dyDescent="0.25">
      <c r="A23" t="s">
        <v>1150</v>
      </c>
      <c r="B23" t="s">
        <v>1151</v>
      </c>
      <c r="C23" s="5" t="s">
        <v>10842</v>
      </c>
      <c r="D23" t="s">
        <v>1152</v>
      </c>
      <c r="E23" t="s">
        <v>1153</v>
      </c>
      <c r="F23" s="3" t="e">
        <v>#N/A</v>
      </c>
      <c r="G23" t="s">
        <v>12</v>
      </c>
      <c r="H23" t="s">
        <v>1154</v>
      </c>
      <c r="I23" t="s">
        <v>14</v>
      </c>
      <c r="J23" t="s">
        <v>1155</v>
      </c>
      <c r="K23" s="7">
        <v>1</v>
      </c>
    </row>
    <row r="24" spans="1:11" x14ac:dyDescent="0.25">
      <c r="A24" t="s">
        <v>1243</v>
      </c>
      <c r="B24" t="s">
        <v>1244</v>
      </c>
      <c r="C24" s="5" t="s">
        <v>10842</v>
      </c>
      <c r="D24" t="s">
        <v>1245</v>
      </c>
      <c r="E24" t="s">
        <v>1246</v>
      </c>
      <c r="F24" s="3" t="e">
        <v>#N/A</v>
      </c>
      <c r="G24" t="s">
        <v>12</v>
      </c>
      <c r="I24" t="s">
        <v>14</v>
      </c>
      <c r="J24" t="s">
        <v>1247</v>
      </c>
      <c r="K24" s="7">
        <v>1</v>
      </c>
    </row>
    <row r="25" spans="1:11" x14ac:dyDescent="0.25">
      <c r="A25" t="s">
        <v>1248</v>
      </c>
      <c r="B25" t="s">
        <v>1249</v>
      </c>
      <c r="C25" s="5" t="s">
        <v>10842</v>
      </c>
      <c r="D25" t="s">
        <v>1250</v>
      </c>
      <c r="E25" t="s">
        <v>1251</v>
      </c>
      <c r="F25" s="3" t="e">
        <v>#N/A</v>
      </c>
      <c r="G25" t="s">
        <v>12</v>
      </c>
      <c r="I25" t="s">
        <v>14</v>
      </c>
      <c r="J25" t="s">
        <v>1252</v>
      </c>
      <c r="K25" s="7">
        <v>1</v>
      </c>
    </row>
    <row r="26" spans="1:11" x14ac:dyDescent="0.25">
      <c r="A26" t="s">
        <v>1280</v>
      </c>
      <c r="B26" t="s">
        <v>1281</v>
      </c>
      <c r="C26" s="5" t="s">
        <v>10842</v>
      </c>
      <c r="D26" t="s">
        <v>1282</v>
      </c>
      <c r="E26" t="s">
        <v>1283</v>
      </c>
      <c r="F26" s="3" t="e">
        <v>#N/A</v>
      </c>
      <c r="G26" t="s">
        <v>12</v>
      </c>
      <c r="I26" t="s">
        <v>14</v>
      </c>
      <c r="J26" t="s">
        <v>1284</v>
      </c>
      <c r="K26" s="7">
        <v>1</v>
      </c>
    </row>
    <row r="27" spans="1:11" x14ac:dyDescent="0.25">
      <c r="A27" t="s">
        <v>1337</v>
      </c>
      <c r="B27" t="s">
        <v>1338</v>
      </c>
      <c r="C27" s="5" t="s">
        <v>10842</v>
      </c>
      <c r="D27" t="s">
        <v>1339</v>
      </c>
      <c r="E27" t="s">
        <v>1340</v>
      </c>
      <c r="F27" s="3" t="e">
        <v>#N/A</v>
      </c>
      <c r="G27" t="s">
        <v>12</v>
      </c>
      <c r="H27" t="s">
        <v>1341</v>
      </c>
      <c r="I27" t="s">
        <v>14</v>
      </c>
      <c r="J27" t="s">
        <v>1342</v>
      </c>
      <c r="K27" s="7">
        <v>1</v>
      </c>
    </row>
    <row r="28" spans="1:11" x14ac:dyDescent="0.25">
      <c r="A28" t="s">
        <v>1343</v>
      </c>
      <c r="B28" t="s">
        <v>1344</v>
      </c>
      <c r="C28" s="5" t="s">
        <v>10842</v>
      </c>
      <c r="D28" t="s">
        <v>1345</v>
      </c>
      <c r="E28" t="s">
        <v>1346</v>
      </c>
      <c r="F28" s="3" t="e">
        <v>#N/A</v>
      </c>
      <c r="G28" t="s">
        <v>12</v>
      </c>
      <c r="I28" t="s">
        <v>14</v>
      </c>
      <c r="J28" t="s">
        <v>1347</v>
      </c>
      <c r="K28" s="7">
        <v>1</v>
      </c>
    </row>
    <row r="29" spans="1:11" x14ac:dyDescent="0.25">
      <c r="A29" t="s">
        <v>1360</v>
      </c>
      <c r="B29" t="s">
        <v>1361</v>
      </c>
      <c r="C29" s="5" t="s">
        <v>10842</v>
      </c>
      <c r="D29" t="s">
        <v>1362</v>
      </c>
      <c r="E29" t="s">
        <v>1363</v>
      </c>
      <c r="F29" s="3" t="e">
        <v>#N/A</v>
      </c>
      <c r="G29" t="s">
        <v>12</v>
      </c>
      <c r="I29" t="s">
        <v>14</v>
      </c>
      <c r="J29" t="s">
        <v>1364</v>
      </c>
      <c r="K29" s="7">
        <v>1</v>
      </c>
    </row>
    <row r="30" spans="1:11" x14ac:dyDescent="0.25">
      <c r="A30" t="s">
        <v>1365</v>
      </c>
      <c r="B30" t="s">
        <v>1366</v>
      </c>
      <c r="C30" s="5" t="s">
        <v>10842</v>
      </c>
      <c r="D30" t="s">
        <v>1367</v>
      </c>
      <c r="E30" t="s">
        <v>1368</v>
      </c>
      <c r="F30" s="3" t="e">
        <v>#N/A</v>
      </c>
      <c r="G30" t="s">
        <v>12</v>
      </c>
      <c r="H30" t="s">
        <v>1369</v>
      </c>
      <c r="I30" t="s">
        <v>14</v>
      </c>
      <c r="J30" t="s">
        <v>1370</v>
      </c>
      <c r="K30" s="7">
        <v>1</v>
      </c>
    </row>
    <row r="31" spans="1:11" x14ac:dyDescent="0.25">
      <c r="A31" t="s">
        <v>1578</v>
      </c>
      <c r="B31" t="s">
        <v>1579</v>
      </c>
      <c r="C31" s="5" t="s">
        <v>10842</v>
      </c>
      <c r="D31" t="s">
        <v>1580</v>
      </c>
      <c r="E31" t="s">
        <v>1581</v>
      </c>
      <c r="F31" s="3" t="e">
        <v>#N/A</v>
      </c>
      <c r="G31" t="s">
        <v>12</v>
      </c>
      <c r="I31" t="s">
        <v>14</v>
      </c>
      <c r="J31" t="s">
        <v>1582</v>
      </c>
      <c r="K31" s="7">
        <v>1</v>
      </c>
    </row>
    <row r="32" spans="1:11" x14ac:dyDescent="0.25">
      <c r="A32" t="s">
        <v>1630</v>
      </c>
      <c r="B32" t="s">
        <v>1631</v>
      </c>
      <c r="C32" s="5" t="s">
        <v>10842</v>
      </c>
      <c r="D32" t="s">
        <v>1632</v>
      </c>
      <c r="E32" t="s">
        <v>1633</v>
      </c>
      <c r="F32" s="3" t="e">
        <v>#N/A</v>
      </c>
      <c r="G32" t="s">
        <v>12</v>
      </c>
      <c r="I32" t="s">
        <v>14</v>
      </c>
      <c r="J32" t="s">
        <v>1634</v>
      </c>
      <c r="K32" s="7">
        <v>1</v>
      </c>
    </row>
    <row r="33" spans="1:11" x14ac:dyDescent="0.25">
      <c r="A33" t="s">
        <v>1733</v>
      </c>
      <c r="B33" t="s">
        <v>1734</v>
      </c>
      <c r="C33" s="5" t="s">
        <v>10842</v>
      </c>
      <c r="D33" t="s">
        <v>1735</v>
      </c>
      <c r="E33" t="s">
        <v>1736</v>
      </c>
      <c r="F33" s="3" t="e">
        <v>#N/A</v>
      </c>
      <c r="G33" t="s">
        <v>12</v>
      </c>
      <c r="I33" t="s">
        <v>14</v>
      </c>
      <c r="J33" t="s">
        <v>1737</v>
      </c>
      <c r="K33" s="7">
        <v>1</v>
      </c>
    </row>
    <row r="34" spans="1:11" x14ac:dyDescent="0.25">
      <c r="A34" t="s">
        <v>2493</v>
      </c>
      <c r="B34" t="s">
        <v>2494</v>
      </c>
      <c r="C34" s="5" t="s">
        <v>10842</v>
      </c>
      <c r="D34" t="s">
        <v>2495</v>
      </c>
      <c r="E34" t="s">
        <v>2496</v>
      </c>
      <c r="F34" s="3" t="e">
        <v>#N/A</v>
      </c>
      <c r="G34" t="s">
        <v>12</v>
      </c>
      <c r="I34" t="s">
        <v>14</v>
      </c>
      <c r="J34" t="s">
        <v>2497</v>
      </c>
      <c r="K34" s="7">
        <v>1</v>
      </c>
    </row>
    <row r="35" spans="1:11" x14ac:dyDescent="0.25">
      <c r="A35" t="s">
        <v>2549</v>
      </c>
      <c r="B35" t="s">
        <v>2550</v>
      </c>
      <c r="C35" s="5" t="s">
        <v>10842</v>
      </c>
      <c r="D35" t="s">
        <v>2551</v>
      </c>
      <c r="E35" t="s">
        <v>2552</v>
      </c>
      <c r="F35" s="3" t="e">
        <v>#N/A</v>
      </c>
      <c r="G35" t="s">
        <v>12</v>
      </c>
      <c r="I35" t="s">
        <v>14</v>
      </c>
      <c r="J35" t="s">
        <v>2553</v>
      </c>
      <c r="K35" s="7">
        <v>1</v>
      </c>
    </row>
    <row r="36" spans="1:11" x14ac:dyDescent="0.25">
      <c r="A36" t="s">
        <v>2642</v>
      </c>
      <c r="B36" t="s">
        <v>2643</v>
      </c>
      <c r="C36" s="5" t="s">
        <v>10842</v>
      </c>
      <c r="D36" t="s">
        <v>2644</v>
      </c>
      <c r="E36" t="s">
        <v>2645</v>
      </c>
      <c r="F36" s="3" t="e">
        <v>#N/A</v>
      </c>
      <c r="G36" t="s">
        <v>12</v>
      </c>
      <c r="I36" t="s">
        <v>14</v>
      </c>
      <c r="J36" t="s">
        <v>2646</v>
      </c>
      <c r="K36" s="7">
        <v>1</v>
      </c>
    </row>
    <row r="37" spans="1:11" x14ac:dyDescent="0.25">
      <c r="A37" t="s">
        <v>2662</v>
      </c>
      <c r="B37" t="s">
        <v>2663</v>
      </c>
      <c r="C37" s="5" t="s">
        <v>10842</v>
      </c>
      <c r="D37" t="s">
        <v>2664</v>
      </c>
      <c r="E37" t="s">
        <v>2665</v>
      </c>
      <c r="F37" s="3" t="e">
        <v>#N/A</v>
      </c>
      <c r="G37" t="s">
        <v>12</v>
      </c>
      <c r="I37" t="s">
        <v>14</v>
      </c>
      <c r="J37" t="s">
        <v>2666</v>
      </c>
      <c r="K37" s="7">
        <v>1</v>
      </c>
    </row>
    <row r="38" spans="1:11" x14ac:dyDescent="0.25">
      <c r="A38" t="s">
        <v>2687</v>
      </c>
      <c r="B38" t="s">
        <v>2688</v>
      </c>
      <c r="C38" s="5" t="s">
        <v>10842</v>
      </c>
      <c r="D38" t="s">
        <v>2689</v>
      </c>
      <c r="E38" t="s">
        <v>2690</v>
      </c>
      <c r="F38" s="3" t="e">
        <v>#N/A</v>
      </c>
      <c r="G38" t="s">
        <v>12</v>
      </c>
      <c r="I38" t="s">
        <v>14</v>
      </c>
      <c r="J38" t="s">
        <v>2691</v>
      </c>
      <c r="K38" s="7">
        <v>1</v>
      </c>
    </row>
    <row r="39" spans="1:11" x14ac:dyDescent="0.25">
      <c r="A39" t="s">
        <v>2808</v>
      </c>
      <c r="B39" t="s">
        <v>2809</v>
      </c>
      <c r="C39" s="5" t="s">
        <v>10842</v>
      </c>
      <c r="D39" t="s">
        <v>2810</v>
      </c>
      <c r="E39" t="s">
        <v>2811</v>
      </c>
      <c r="F39" s="3" t="e">
        <v>#N/A</v>
      </c>
      <c r="G39" t="s">
        <v>12</v>
      </c>
      <c r="H39" t="s">
        <v>2812</v>
      </c>
      <c r="I39" t="s">
        <v>14</v>
      </c>
      <c r="J39" t="s">
        <v>2813</v>
      </c>
      <c r="K39" s="7">
        <v>1</v>
      </c>
    </row>
    <row r="40" spans="1:11" x14ac:dyDescent="0.25">
      <c r="A40" t="s">
        <v>2814</v>
      </c>
      <c r="B40" t="s">
        <v>2815</v>
      </c>
      <c r="C40" s="5" t="s">
        <v>10842</v>
      </c>
      <c r="D40" t="s">
        <v>2816</v>
      </c>
      <c r="E40" t="s">
        <v>2817</v>
      </c>
      <c r="F40" s="3" t="e">
        <v>#N/A</v>
      </c>
      <c r="G40" t="s">
        <v>12</v>
      </c>
      <c r="H40" t="s">
        <v>2812</v>
      </c>
      <c r="I40" t="s">
        <v>14</v>
      </c>
      <c r="J40" t="s">
        <v>2818</v>
      </c>
      <c r="K40" s="7">
        <v>1</v>
      </c>
    </row>
    <row r="41" spans="1:11" x14ac:dyDescent="0.25">
      <c r="A41" t="s">
        <v>2819</v>
      </c>
      <c r="B41" t="s">
        <v>2820</v>
      </c>
      <c r="C41" s="5" t="s">
        <v>10842</v>
      </c>
      <c r="D41" t="s">
        <v>2821</v>
      </c>
      <c r="E41" t="s">
        <v>2822</v>
      </c>
      <c r="F41" s="3" t="e">
        <v>#N/A</v>
      </c>
      <c r="G41" t="s">
        <v>12</v>
      </c>
      <c r="I41" t="s">
        <v>14</v>
      </c>
      <c r="J41" t="s">
        <v>2823</v>
      </c>
      <c r="K41" s="7">
        <v>1</v>
      </c>
    </row>
    <row r="42" spans="1:11" x14ac:dyDescent="0.25">
      <c r="A42" t="s">
        <v>3064</v>
      </c>
      <c r="B42" t="s">
        <v>3065</v>
      </c>
      <c r="C42" s="5" t="s">
        <v>10842</v>
      </c>
      <c r="D42" t="s">
        <v>3066</v>
      </c>
      <c r="E42" t="s">
        <v>3067</v>
      </c>
      <c r="F42" s="3" t="e">
        <v>#N/A</v>
      </c>
      <c r="G42" t="s">
        <v>12</v>
      </c>
      <c r="I42" t="s">
        <v>14</v>
      </c>
      <c r="J42" t="s">
        <v>3068</v>
      </c>
      <c r="K42" s="7">
        <v>1</v>
      </c>
    </row>
    <row r="43" spans="1:11" x14ac:dyDescent="0.25">
      <c r="A43" t="s">
        <v>3069</v>
      </c>
      <c r="B43" t="s">
        <v>3070</v>
      </c>
      <c r="C43" s="5" t="s">
        <v>10842</v>
      </c>
      <c r="D43" t="s">
        <v>3071</v>
      </c>
      <c r="E43" t="s">
        <v>3072</v>
      </c>
      <c r="F43" s="3" t="e">
        <v>#N/A</v>
      </c>
      <c r="G43" t="s">
        <v>12</v>
      </c>
      <c r="I43" t="s">
        <v>14</v>
      </c>
      <c r="J43" t="s">
        <v>3073</v>
      </c>
      <c r="K43" s="7">
        <v>1</v>
      </c>
    </row>
    <row r="44" spans="1:11" x14ac:dyDescent="0.25">
      <c r="A44" t="s">
        <v>3074</v>
      </c>
      <c r="B44" t="s">
        <v>3075</v>
      </c>
      <c r="C44" s="5" t="s">
        <v>10842</v>
      </c>
      <c r="D44" t="s">
        <v>3076</v>
      </c>
      <c r="E44" t="s">
        <v>3077</v>
      </c>
      <c r="F44" s="3" t="e">
        <v>#N/A</v>
      </c>
      <c r="G44" t="s">
        <v>12</v>
      </c>
      <c r="I44" t="s">
        <v>14</v>
      </c>
      <c r="J44" t="s">
        <v>3078</v>
      </c>
      <c r="K44" s="7">
        <v>1</v>
      </c>
    </row>
    <row r="45" spans="1:11" x14ac:dyDescent="0.25">
      <c r="A45" t="s">
        <v>3079</v>
      </c>
      <c r="B45" t="s">
        <v>3080</v>
      </c>
      <c r="C45" s="5" t="s">
        <v>10842</v>
      </c>
      <c r="D45" t="s">
        <v>3081</v>
      </c>
      <c r="E45" t="s">
        <v>3082</v>
      </c>
      <c r="F45" s="3" t="e">
        <v>#N/A</v>
      </c>
      <c r="G45" t="s">
        <v>12</v>
      </c>
      <c r="I45" t="s">
        <v>14</v>
      </c>
      <c r="J45" t="s">
        <v>3083</v>
      </c>
      <c r="K45" s="7">
        <v>1</v>
      </c>
    </row>
    <row r="46" spans="1:11" x14ac:dyDescent="0.25">
      <c r="A46" t="s">
        <v>3089</v>
      </c>
      <c r="B46" t="s">
        <v>3090</v>
      </c>
      <c r="C46" s="5" t="s">
        <v>10842</v>
      </c>
      <c r="D46" t="s">
        <v>3091</v>
      </c>
      <c r="E46" t="s">
        <v>3092</v>
      </c>
      <c r="F46" s="3" t="e">
        <v>#N/A</v>
      </c>
      <c r="G46" t="s">
        <v>12</v>
      </c>
      <c r="I46" t="s">
        <v>14</v>
      </c>
      <c r="J46" t="s">
        <v>3093</v>
      </c>
      <c r="K46" s="7">
        <v>1</v>
      </c>
    </row>
    <row r="47" spans="1:11" x14ac:dyDescent="0.25">
      <c r="A47" t="s">
        <v>3094</v>
      </c>
      <c r="B47" t="s">
        <v>3095</v>
      </c>
      <c r="C47" s="5" t="s">
        <v>10842</v>
      </c>
      <c r="D47" t="s">
        <v>3096</v>
      </c>
      <c r="E47" t="s">
        <v>3097</v>
      </c>
      <c r="F47" s="3" t="e">
        <v>#N/A</v>
      </c>
      <c r="G47" t="s">
        <v>12</v>
      </c>
      <c r="I47" t="s">
        <v>14</v>
      </c>
      <c r="J47" t="s">
        <v>3098</v>
      </c>
      <c r="K47" s="7">
        <v>1</v>
      </c>
    </row>
    <row r="48" spans="1:11" x14ac:dyDescent="0.25">
      <c r="A48" t="s">
        <v>3099</v>
      </c>
      <c r="B48" t="s">
        <v>3100</v>
      </c>
      <c r="C48" s="5" t="s">
        <v>10842</v>
      </c>
      <c r="D48" t="s">
        <v>3101</v>
      </c>
      <c r="E48" t="s">
        <v>3102</v>
      </c>
      <c r="F48" s="3" t="e">
        <v>#N/A</v>
      </c>
      <c r="G48" t="s">
        <v>12</v>
      </c>
      <c r="I48" t="s">
        <v>14</v>
      </c>
      <c r="J48" t="s">
        <v>3103</v>
      </c>
      <c r="K48" s="7">
        <v>1</v>
      </c>
    </row>
    <row r="49" spans="1:11" x14ac:dyDescent="0.25">
      <c r="A49" t="s">
        <v>3129</v>
      </c>
      <c r="B49" t="s">
        <v>3130</v>
      </c>
      <c r="C49" s="5" t="s">
        <v>10842</v>
      </c>
      <c r="D49" t="s">
        <v>3131</v>
      </c>
      <c r="E49" t="s">
        <v>3132</v>
      </c>
      <c r="F49" s="3" t="e">
        <v>#N/A</v>
      </c>
      <c r="G49" t="s">
        <v>12</v>
      </c>
      <c r="I49" t="s">
        <v>14</v>
      </c>
      <c r="J49" t="s">
        <v>3133</v>
      </c>
      <c r="K49" s="7">
        <v>1</v>
      </c>
    </row>
    <row r="50" spans="1:11" x14ac:dyDescent="0.25">
      <c r="A50" t="s">
        <v>3144</v>
      </c>
      <c r="B50" t="s">
        <v>3145</v>
      </c>
      <c r="C50" s="5" t="s">
        <v>10842</v>
      </c>
      <c r="D50" t="s">
        <v>3146</v>
      </c>
      <c r="E50" t="s">
        <v>3147</v>
      </c>
      <c r="F50" s="3" t="e">
        <v>#N/A</v>
      </c>
      <c r="G50" t="s">
        <v>12</v>
      </c>
      <c r="I50" t="s">
        <v>14</v>
      </c>
      <c r="J50" t="s">
        <v>3148</v>
      </c>
      <c r="K50" s="7">
        <v>1</v>
      </c>
    </row>
    <row r="51" spans="1:11" x14ac:dyDescent="0.25">
      <c r="A51" t="s">
        <v>3388</v>
      </c>
      <c r="B51" t="s">
        <v>3389</v>
      </c>
      <c r="C51" s="5" t="s">
        <v>10842</v>
      </c>
      <c r="D51" t="s">
        <v>3390</v>
      </c>
      <c r="E51" t="s">
        <v>3391</v>
      </c>
      <c r="F51" s="3" t="e">
        <v>#N/A</v>
      </c>
      <c r="G51" t="s">
        <v>12</v>
      </c>
      <c r="H51" t="s">
        <v>3392</v>
      </c>
      <c r="I51" t="s">
        <v>14</v>
      </c>
      <c r="J51" t="s">
        <v>3393</v>
      </c>
      <c r="K51" s="7">
        <v>1</v>
      </c>
    </row>
    <row r="52" spans="1:11" x14ac:dyDescent="0.25">
      <c r="A52" t="s">
        <v>3473</v>
      </c>
      <c r="B52" t="s">
        <v>3474</v>
      </c>
      <c r="C52" s="5" t="s">
        <v>10842</v>
      </c>
      <c r="D52" t="s">
        <v>3475</v>
      </c>
      <c r="E52" t="s">
        <v>3476</v>
      </c>
      <c r="F52" s="3" t="e">
        <v>#N/A</v>
      </c>
      <c r="G52" t="s">
        <v>12</v>
      </c>
      <c r="H52" t="s">
        <v>3477</v>
      </c>
      <c r="I52" t="s">
        <v>14</v>
      </c>
      <c r="J52" t="s">
        <v>3478</v>
      </c>
      <c r="K52" s="7">
        <v>1</v>
      </c>
    </row>
    <row r="53" spans="1:11" x14ac:dyDescent="0.25">
      <c r="A53" t="s">
        <v>3484</v>
      </c>
      <c r="B53" t="s">
        <v>3485</v>
      </c>
      <c r="C53" s="5" t="s">
        <v>10842</v>
      </c>
      <c r="D53" t="s">
        <v>3486</v>
      </c>
      <c r="E53" t="s">
        <v>3487</v>
      </c>
      <c r="F53" s="3" t="e">
        <v>#N/A</v>
      </c>
      <c r="G53" t="s">
        <v>25</v>
      </c>
      <c r="H53" t="s">
        <v>3488</v>
      </c>
      <c r="I53" t="s">
        <v>14</v>
      </c>
      <c r="J53" t="s">
        <v>3489</v>
      </c>
      <c r="K53" s="7">
        <v>1</v>
      </c>
    </row>
    <row r="54" spans="1:11" x14ac:dyDescent="0.25">
      <c r="A54" t="s">
        <v>3505</v>
      </c>
      <c r="B54" t="s">
        <v>3506</v>
      </c>
      <c r="C54" s="5" t="s">
        <v>10842</v>
      </c>
      <c r="D54" t="s">
        <v>3507</v>
      </c>
      <c r="E54" t="s">
        <v>3508</v>
      </c>
      <c r="F54" s="3" t="e">
        <v>#N/A</v>
      </c>
      <c r="G54" t="s">
        <v>12</v>
      </c>
      <c r="I54" t="s">
        <v>14</v>
      </c>
      <c r="J54" t="s">
        <v>3509</v>
      </c>
      <c r="K54" s="7">
        <v>1</v>
      </c>
    </row>
    <row r="55" spans="1:11" x14ac:dyDescent="0.25">
      <c r="A55" t="s">
        <v>3527</v>
      </c>
      <c r="B55" t="s">
        <v>3528</v>
      </c>
      <c r="C55" s="5" t="s">
        <v>10842</v>
      </c>
      <c r="D55" t="s">
        <v>3529</v>
      </c>
      <c r="E55" t="s">
        <v>3530</v>
      </c>
      <c r="F55" s="3" t="e">
        <v>#N/A</v>
      </c>
      <c r="G55" t="s">
        <v>12</v>
      </c>
      <c r="I55" t="s">
        <v>14</v>
      </c>
      <c r="J55" t="s">
        <v>3531</v>
      </c>
      <c r="K55" s="7">
        <v>1</v>
      </c>
    </row>
    <row r="56" spans="1:11" x14ac:dyDescent="0.25">
      <c r="A56" t="s">
        <v>3626</v>
      </c>
      <c r="B56" t="s">
        <v>3627</v>
      </c>
      <c r="C56" s="5" t="s">
        <v>10842</v>
      </c>
      <c r="D56" t="s">
        <v>3628</v>
      </c>
      <c r="E56" t="s">
        <v>3629</v>
      </c>
      <c r="F56" s="3" t="e">
        <v>#N/A</v>
      </c>
      <c r="G56" t="s">
        <v>12</v>
      </c>
      <c r="I56" t="s">
        <v>14</v>
      </c>
      <c r="J56" t="s">
        <v>3630</v>
      </c>
      <c r="K56" s="7">
        <v>1</v>
      </c>
    </row>
    <row r="57" spans="1:11" x14ac:dyDescent="0.25">
      <c r="A57" t="s">
        <v>3647</v>
      </c>
      <c r="B57" t="s">
        <v>3648</v>
      </c>
      <c r="C57" s="5" t="s">
        <v>10842</v>
      </c>
      <c r="D57" t="s">
        <v>3649</v>
      </c>
      <c r="E57" t="s">
        <v>3650</v>
      </c>
      <c r="F57" s="3" t="e">
        <v>#N/A</v>
      </c>
      <c r="G57" t="s">
        <v>12</v>
      </c>
      <c r="I57" t="s">
        <v>14</v>
      </c>
      <c r="J57" t="s">
        <v>3651</v>
      </c>
      <c r="K57" s="7">
        <v>1</v>
      </c>
    </row>
    <row r="58" spans="1:11" x14ac:dyDescent="0.25">
      <c r="A58" t="s">
        <v>3725</v>
      </c>
      <c r="B58" t="s">
        <v>3726</v>
      </c>
      <c r="C58" s="5" t="s">
        <v>10842</v>
      </c>
      <c r="D58" t="s">
        <v>3727</v>
      </c>
      <c r="E58" t="s">
        <v>3487</v>
      </c>
      <c r="F58" s="3" t="e">
        <v>#N/A</v>
      </c>
      <c r="G58" t="s">
        <v>12</v>
      </c>
      <c r="H58" t="s">
        <v>3728</v>
      </c>
      <c r="I58" t="s">
        <v>14</v>
      </c>
      <c r="J58" t="s">
        <v>3729</v>
      </c>
      <c r="K58" s="7">
        <v>1</v>
      </c>
    </row>
    <row r="59" spans="1:11" x14ac:dyDescent="0.25">
      <c r="A59" t="s">
        <v>3823</v>
      </c>
      <c r="B59" t="s">
        <v>3824</v>
      </c>
      <c r="C59" s="5" t="s">
        <v>10842</v>
      </c>
      <c r="D59" t="s">
        <v>3825</v>
      </c>
      <c r="E59" t="s">
        <v>3826</v>
      </c>
      <c r="F59" s="3" t="e">
        <v>#N/A</v>
      </c>
      <c r="G59" t="s">
        <v>12</v>
      </c>
      <c r="I59" t="s">
        <v>14</v>
      </c>
      <c r="J59" t="s">
        <v>3827</v>
      </c>
      <c r="K59" s="7">
        <v>1</v>
      </c>
    </row>
    <row r="60" spans="1:11" x14ac:dyDescent="0.25">
      <c r="A60" t="s">
        <v>3853</v>
      </c>
      <c r="B60" t="s">
        <v>3854</v>
      </c>
      <c r="C60" s="5" t="s">
        <v>10842</v>
      </c>
      <c r="D60" t="s">
        <v>3855</v>
      </c>
      <c r="E60" t="s">
        <v>3856</v>
      </c>
      <c r="F60" s="3" t="e">
        <v>#N/A</v>
      </c>
      <c r="G60" t="s">
        <v>12</v>
      </c>
      <c r="I60" t="s">
        <v>14</v>
      </c>
      <c r="J60" t="s">
        <v>3857</v>
      </c>
      <c r="K60" s="7">
        <v>1</v>
      </c>
    </row>
    <row r="61" spans="1:11" x14ac:dyDescent="0.25">
      <c r="A61" t="s">
        <v>3868</v>
      </c>
      <c r="B61" t="s">
        <v>3869</v>
      </c>
      <c r="C61" s="5" t="s">
        <v>10842</v>
      </c>
      <c r="D61" t="s">
        <v>3870</v>
      </c>
      <c r="E61" t="s">
        <v>3871</v>
      </c>
      <c r="F61" s="3" t="e">
        <v>#N/A</v>
      </c>
      <c r="G61" t="s">
        <v>12</v>
      </c>
      <c r="H61" t="s">
        <v>3872</v>
      </c>
      <c r="I61" t="s">
        <v>14</v>
      </c>
      <c r="J61" t="s">
        <v>3873</v>
      </c>
      <c r="K61" s="7">
        <v>1</v>
      </c>
    </row>
    <row r="62" spans="1:11" x14ac:dyDescent="0.25">
      <c r="A62" t="s">
        <v>3904</v>
      </c>
      <c r="B62" t="s">
        <v>3905</v>
      </c>
      <c r="C62" s="5" t="s">
        <v>10842</v>
      </c>
      <c r="D62" t="s">
        <v>3906</v>
      </c>
      <c r="E62" t="s">
        <v>3907</v>
      </c>
      <c r="F62" s="3" t="e">
        <v>#N/A</v>
      </c>
      <c r="G62" t="s">
        <v>12</v>
      </c>
      <c r="I62" t="s">
        <v>14</v>
      </c>
      <c r="J62" t="s">
        <v>3908</v>
      </c>
      <c r="K62" s="7">
        <v>1</v>
      </c>
    </row>
    <row r="63" spans="1:11" x14ac:dyDescent="0.25">
      <c r="A63" t="s">
        <v>3909</v>
      </c>
      <c r="B63" t="s">
        <v>3910</v>
      </c>
      <c r="C63" s="5" t="s">
        <v>10842</v>
      </c>
      <c r="D63" t="s">
        <v>3911</v>
      </c>
      <c r="E63" t="s">
        <v>3912</v>
      </c>
      <c r="F63" s="3" t="e">
        <v>#N/A</v>
      </c>
      <c r="G63" t="s">
        <v>12</v>
      </c>
      <c r="I63" t="s">
        <v>14</v>
      </c>
      <c r="J63" t="s">
        <v>3913</v>
      </c>
      <c r="K63" s="7">
        <v>1</v>
      </c>
    </row>
    <row r="64" spans="1:11" x14ac:dyDescent="0.25">
      <c r="A64" t="s">
        <v>3914</v>
      </c>
      <c r="B64" t="s">
        <v>3915</v>
      </c>
      <c r="C64" s="5" t="s">
        <v>10842</v>
      </c>
      <c r="D64" t="s">
        <v>3916</v>
      </c>
      <c r="E64" t="s">
        <v>3917</v>
      </c>
      <c r="F64" s="3" t="e">
        <v>#N/A</v>
      </c>
      <c r="G64" t="s">
        <v>12</v>
      </c>
      <c r="H64" t="s">
        <v>3918</v>
      </c>
      <c r="I64" t="s">
        <v>14</v>
      </c>
      <c r="J64" t="s">
        <v>3919</v>
      </c>
      <c r="K64" s="7">
        <v>1</v>
      </c>
    </row>
    <row r="65" spans="1:11" x14ac:dyDescent="0.25">
      <c r="A65" t="s">
        <v>3920</v>
      </c>
      <c r="B65" t="s">
        <v>3921</v>
      </c>
      <c r="C65" s="5" t="s">
        <v>10842</v>
      </c>
      <c r="D65" t="s">
        <v>3922</v>
      </c>
      <c r="E65" t="s">
        <v>3923</v>
      </c>
      <c r="F65" s="3" t="e">
        <v>#N/A</v>
      </c>
      <c r="G65" t="s">
        <v>12</v>
      </c>
      <c r="I65" t="s">
        <v>14</v>
      </c>
      <c r="J65" t="s">
        <v>3924</v>
      </c>
      <c r="K65" s="7">
        <v>1</v>
      </c>
    </row>
    <row r="66" spans="1:11" x14ac:dyDescent="0.25">
      <c r="A66" t="s">
        <v>3925</v>
      </c>
      <c r="B66" t="s">
        <v>3926</v>
      </c>
      <c r="C66" s="5" t="s">
        <v>10842</v>
      </c>
      <c r="D66" t="s">
        <v>3927</v>
      </c>
      <c r="E66" t="s">
        <v>3928</v>
      </c>
      <c r="F66" s="3" t="e">
        <v>#N/A</v>
      </c>
      <c r="G66" t="s">
        <v>12</v>
      </c>
      <c r="I66" t="s">
        <v>14</v>
      </c>
      <c r="J66" t="s">
        <v>3929</v>
      </c>
      <c r="K66" s="7">
        <v>1</v>
      </c>
    </row>
    <row r="67" spans="1:11" x14ac:dyDescent="0.25">
      <c r="A67" t="s">
        <v>3930</v>
      </c>
      <c r="B67" t="s">
        <v>3931</v>
      </c>
      <c r="C67" s="5" t="s">
        <v>10842</v>
      </c>
      <c r="D67" t="s">
        <v>3932</v>
      </c>
      <c r="E67" t="s">
        <v>3933</v>
      </c>
      <c r="F67" s="3" t="e">
        <v>#N/A</v>
      </c>
      <c r="G67" t="s">
        <v>12</v>
      </c>
      <c r="I67" t="s">
        <v>14</v>
      </c>
      <c r="J67" t="s">
        <v>3934</v>
      </c>
      <c r="K67" s="7">
        <v>1</v>
      </c>
    </row>
    <row r="68" spans="1:11" x14ac:dyDescent="0.25">
      <c r="A68" t="s">
        <v>3935</v>
      </c>
      <c r="B68" t="s">
        <v>3936</v>
      </c>
      <c r="C68" s="5" t="s">
        <v>10842</v>
      </c>
      <c r="D68" t="s">
        <v>3937</v>
      </c>
      <c r="E68" t="s">
        <v>3938</v>
      </c>
      <c r="F68" s="3" t="e">
        <v>#N/A</v>
      </c>
      <c r="G68" t="s">
        <v>12</v>
      </c>
      <c r="I68" t="s">
        <v>14</v>
      </c>
      <c r="J68" t="s">
        <v>3939</v>
      </c>
      <c r="K68" s="7">
        <v>1</v>
      </c>
    </row>
    <row r="69" spans="1:11" x14ac:dyDescent="0.25">
      <c r="A69" t="s">
        <v>3940</v>
      </c>
      <c r="B69" t="s">
        <v>3941</v>
      </c>
      <c r="C69" s="5" t="s">
        <v>10842</v>
      </c>
      <c r="D69" t="s">
        <v>3942</v>
      </c>
      <c r="E69" t="s">
        <v>3943</v>
      </c>
      <c r="F69" s="3" t="e">
        <v>#N/A</v>
      </c>
      <c r="G69" t="s">
        <v>12</v>
      </c>
      <c r="I69" t="s">
        <v>14</v>
      </c>
      <c r="J69" t="s">
        <v>3944</v>
      </c>
      <c r="K69" s="7">
        <v>1</v>
      </c>
    </row>
    <row r="70" spans="1:11" x14ac:dyDescent="0.25">
      <c r="A70" t="s">
        <v>3945</v>
      </c>
      <c r="B70" t="s">
        <v>3946</v>
      </c>
      <c r="C70" s="5" t="s">
        <v>10842</v>
      </c>
      <c r="D70" t="s">
        <v>3947</v>
      </c>
      <c r="E70" t="s">
        <v>3948</v>
      </c>
      <c r="F70" s="3" t="e">
        <v>#N/A</v>
      </c>
      <c r="G70" t="s">
        <v>12</v>
      </c>
      <c r="I70" t="s">
        <v>14</v>
      </c>
      <c r="J70" t="s">
        <v>3949</v>
      </c>
      <c r="K70" s="7">
        <v>1</v>
      </c>
    </row>
    <row r="71" spans="1:11" x14ac:dyDescent="0.25">
      <c r="A71" t="s">
        <v>3950</v>
      </c>
      <c r="B71" t="s">
        <v>3951</v>
      </c>
      <c r="C71" s="5" t="s">
        <v>10842</v>
      </c>
      <c r="D71" t="s">
        <v>3952</v>
      </c>
      <c r="E71" t="s">
        <v>3953</v>
      </c>
      <c r="F71" s="3" t="e">
        <v>#N/A</v>
      </c>
      <c r="G71" t="s">
        <v>12</v>
      </c>
      <c r="I71" t="s">
        <v>14</v>
      </c>
      <c r="J71" t="s">
        <v>3954</v>
      </c>
      <c r="K71" s="7">
        <v>1</v>
      </c>
    </row>
    <row r="72" spans="1:11" x14ac:dyDescent="0.25">
      <c r="A72" t="s">
        <v>3955</v>
      </c>
      <c r="B72" t="s">
        <v>3956</v>
      </c>
      <c r="C72" s="5" t="s">
        <v>10842</v>
      </c>
      <c r="D72" t="s">
        <v>3957</v>
      </c>
      <c r="E72" t="s">
        <v>3958</v>
      </c>
      <c r="F72" s="3" t="e">
        <v>#N/A</v>
      </c>
      <c r="G72" t="s">
        <v>12</v>
      </c>
      <c r="I72" t="s">
        <v>14</v>
      </c>
      <c r="J72" t="s">
        <v>3959</v>
      </c>
      <c r="K72" s="7">
        <v>1</v>
      </c>
    </row>
    <row r="73" spans="1:11" x14ac:dyDescent="0.25">
      <c r="A73" t="s">
        <v>3960</v>
      </c>
      <c r="B73" t="s">
        <v>3961</v>
      </c>
      <c r="C73" s="5" t="s">
        <v>10842</v>
      </c>
      <c r="D73" t="s">
        <v>3962</v>
      </c>
      <c r="E73" t="s">
        <v>3963</v>
      </c>
      <c r="F73" s="3" t="e">
        <v>#N/A</v>
      </c>
      <c r="G73" t="s">
        <v>12</v>
      </c>
      <c r="H73" t="s">
        <v>3964</v>
      </c>
      <c r="I73" t="s">
        <v>14</v>
      </c>
      <c r="J73" t="s">
        <v>3965</v>
      </c>
      <c r="K73" s="7">
        <v>1</v>
      </c>
    </row>
    <row r="74" spans="1:11" x14ac:dyDescent="0.25">
      <c r="A74" t="s">
        <v>3966</v>
      </c>
      <c r="B74" t="s">
        <v>3967</v>
      </c>
      <c r="C74" s="5" t="s">
        <v>10842</v>
      </c>
      <c r="D74" t="s">
        <v>3968</v>
      </c>
      <c r="E74" t="s">
        <v>3969</v>
      </c>
      <c r="F74" s="3" t="e">
        <v>#N/A</v>
      </c>
      <c r="G74" t="s">
        <v>723</v>
      </c>
      <c r="I74" t="s">
        <v>3970</v>
      </c>
      <c r="J74" t="s">
        <v>3971</v>
      </c>
      <c r="K74" s="7">
        <v>1</v>
      </c>
    </row>
    <row r="75" spans="1:11" x14ac:dyDescent="0.25">
      <c r="A75" t="s">
        <v>3972</v>
      </c>
      <c r="B75" t="s">
        <v>3973</v>
      </c>
      <c r="C75" s="5" t="s">
        <v>10842</v>
      </c>
      <c r="D75" t="s">
        <v>3974</v>
      </c>
      <c r="E75" t="s">
        <v>3975</v>
      </c>
      <c r="F75" s="3" t="e">
        <v>#N/A</v>
      </c>
      <c r="G75" t="s">
        <v>12</v>
      </c>
      <c r="I75" t="s">
        <v>14</v>
      </c>
      <c r="J75" t="s">
        <v>3976</v>
      </c>
      <c r="K75" s="7">
        <v>1</v>
      </c>
    </row>
    <row r="76" spans="1:11" x14ac:dyDescent="0.25">
      <c r="A76" t="s">
        <v>3977</v>
      </c>
      <c r="B76" t="s">
        <v>3978</v>
      </c>
      <c r="C76" s="5" t="s">
        <v>10842</v>
      </c>
      <c r="D76" t="s">
        <v>3979</v>
      </c>
      <c r="E76" t="s">
        <v>3980</v>
      </c>
      <c r="F76" s="3" t="e">
        <v>#N/A</v>
      </c>
      <c r="G76" t="s">
        <v>12</v>
      </c>
      <c r="I76" t="s">
        <v>14</v>
      </c>
      <c r="J76" t="s">
        <v>3981</v>
      </c>
      <c r="K76" s="7">
        <v>1</v>
      </c>
    </row>
    <row r="77" spans="1:11" x14ac:dyDescent="0.25">
      <c r="A77" t="s">
        <v>4029</v>
      </c>
      <c r="B77" t="s">
        <v>4030</v>
      </c>
      <c r="C77" s="5" t="s">
        <v>10842</v>
      </c>
      <c r="D77" t="s">
        <v>4031</v>
      </c>
      <c r="E77" t="s">
        <v>4032</v>
      </c>
      <c r="F77" s="3" t="e">
        <v>#N/A</v>
      </c>
      <c r="G77" t="s">
        <v>12</v>
      </c>
      <c r="I77" t="s">
        <v>14</v>
      </c>
      <c r="J77" t="s">
        <v>4033</v>
      </c>
      <c r="K77" s="7">
        <v>1</v>
      </c>
    </row>
    <row r="78" spans="1:11" x14ac:dyDescent="0.25">
      <c r="A78" t="s">
        <v>4034</v>
      </c>
      <c r="B78" t="s">
        <v>4035</v>
      </c>
      <c r="C78" s="5" t="s">
        <v>10842</v>
      </c>
      <c r="D78" t="s">
        <v>4036</v>
      </c>
      <c r="E78" t="s">
        <v>4037</v>
      </c>
      <c r="F78" s="3" t="e">
        <v>#N/A</v>
      </c>
      <c r="G78" t="s">
        <v>12</v>
      </c>
      <c r="I78" t="s">
        <v>14</v>
      </c>
      <c r="J78" t="s">
        <v>4038</v>
      </c>
      <c r="K78" s="7">
        <v>1</v>
      </c>
    </row>
    <row r="79" spans="1:11" x14ac:dyDescent="0.25">
      <c r="A79" t="s">
        <v>4065</v>
      </c>
      <c r="B79" t="s">
        <v>4066</v>
      </c>
      <c r="C79" s="5" t="s">
        <v>10842</v>
      </c>
      <c r="D79" t="s">
        <v>4067</v>
      </c>
      <c r="E79" t="s">
        <v>4068</v>
      </c>
      <c r="F79" s="3" t="e">
        <v>#N/A</v>
      </c>
      <c r="G79" t="s">
        <v>12</v>
      </c>
      <c r="H79" t="s">
        <v>4069</v>
      </c>
      <c r="I79" t="s">
        <v>14</v>
      </c>
      <c r="J79" t="s">
        <v>4070</v>
      </c>
      <c r="K79" s="7">
        <v>1</v>
      </c>
    </row>
    <row r="80" spans="1:11" x14ac:dyDescent="0.25">
      <c r="A80" t="s">
        <v>4071</v>
      </c>
      <c r="B80" t="s">
        <v>4072</v>
      </c>
      <c r="C80" s="5" t="s">
        <v>10842</v>
      </c>
      <c r="D80" t="s">
        <v>4073</v>
      </c>
      <c r="E80" t="s">
        <v>4074</v>
      </c>
      <c r="F80" s="3" t="e">
        <v>#N/A</v>
      </c>
      <c r="G80" t="s">
        <v>12</v>
      </c>
      <c r="H80" t="s">
        <v>4075</v>
      </c>
      <c r="I80" t="s">
        <v>14</v>
      </c>
      <c r="J80" t="s">
        <v>4076</v>
      </c>
      <c r="K80" s="7">
        <v>1</v>
      </c>
    </row>
    <row r="81" spans="1:11" x14ac:dyDescent="0.25">
      <c r="A81" t="s">
        <v>4077</v>
      </c>
      <c r="B81" t="s">
        <v>4078</v>
      </c>
      <c r="C81" s="5" t="s">
        <v>10842</v>
      </c>
      <c r="D81" t="s">
        <v>4079</v>
      </c>
      <c r="E81" t="s">
        <v>4080</v>
      </c>
      <c r="F81" s="3" t="e">
        <v>#N/A</v>
      </c>
      <c r="G81" t="s">
        <v>12</v>
      </c>
      <c r="I81" t="s">
        <v>14</v>
      </c>
      <c r="J81" t="s">
        <v>4081</v>
      </c>
      <c r="K81" s="7">
        <v>1</v>
      </c>
    </row>
    <row r="82" spans="1:11" x14ac:dyDescent="0.25">
      <c r="A82" t="s">
        <v>4195</v>
      </c>
      <c r="B82" t="s">
        <v>4196</v>
      </c>
      <c r="C82" s="5" t="s">
        <v>10842</v>
      </c>
      <c r="D82" t="s">
        <v>4197</v>
      </c>
      <c r="E82" t="s">
        <v>4198</v>
      </c>
      <c r="F82" s="3" t="e">
        <v>#N/A</v>
      </c>
      <c r="G82" t="s">
        <v>12</v>
      </c>
      <c r="I82" t="s">
        <v>14</v>
      </c>
      <c r="J82" t="s">
        <v>4199</v>
      </c>
      <c r="K82" s="7">
        <v>1</v>
      </c>
    </row>
    <row r="83" spans="1:11" x14ac:dyDescent="0.25">
      <c r="A83" t="s">
        <v>4205</v>
      </c>
      <c r="B83" t="s">
        <v>4206</v>
      </c>
      <c r="C83" s="5" t="s">
        <v>10842</v>
      </c>
      <c r="D83" t="s">
        <v>4207</v>
      </c>
      <c r="E83" t="s">
        <v>4208</v>
      </c>
      <c r="F83" s="3" t="e">
        <v>#N/A</v>
      </c>
      <c r="G83" t="s">
        <v>12</v>
      </c>
      <c r="I83" t="s">
        <v>14</v>
      </c>
      <c r="J83" t="s">
        <v>4209</v>
      </c>
      <c r="K83" s="7">
        <v>1</v>
      </c>
    </row>
    <row r="84" spans="1:11" x14ac:dyDescent="0.25">
      <c r="A84" t="s">
        <v>4210</v>
      </c>
      <c r="B84" t="s">
        <v>4211</v>
      </c>
      <c r="C84" s="5" t="s">
        <v>10842</v>
      </c>
      <c r="D84" t="s">
        <v>4212</v>
      </c>
      <c r="E84" t="s">
        <v>4213</v>
      </c>
      <c r="F84" s="3" t="e">
        <v>#N/A</v>
      </c>
      <c r="G84" t="s">
        <v>12</v>
      </c>
      <c r="I84" t="s">
        <v>14</v>
      </c>
      <c r="J84" t="s">
        <v>4214</v>
      </c>
      <c r="K84" s="7">
        <v>1</v>
      </c>
    </row>
    <row r="85" spans="1:11" x14ac:dyDescent="0.25">
      <c r="A85" t="s">
        <v>4260</v>
      </c>
      <c r="B85" t="s">
        <v>4261</v>
      </c>
      <c r="C85" s="5" t="s">
        <v>10842</v>
      </c>
      <c r="D85" t="s">
        <v>4262</v>
      </c>
      <c r="E85" t="s">
        <v>4263</v>
      </c>
      <c r="F85" s="3" t="e">
        <v>#N/A</v>
      </c>
      <c r="G85" t="s">
        <v>12</v>
      </c>
      <c r="I85" t="s">
        <v>14</v>
      </c>
      <c r="J85" t="s">
        <v>4264</v>
      </c>
      <c r="K85" s="7">
        <v>1</v>
      </c>
    </row>
    <row r="86" spans="1:11" x14ac:dyDescent="0.25">
      <c r="A86" t="s">
        <v>4334</v>
      </c>
      <c r="B86" t="s">
        <v>4335</v>
      </c>
      <c r="C86" s="5" t="s">
        <v>10842</v>
      </c>
      <c r="D86" t="s">
        <v>4336</v>
      </c>
      <c r="E86" t="s">
        <v>4337</v>
      </c>
      <c r="F86" s="3" t="e">
        <v>#N/A</v>
      </c>
      <c r="G86" t="s">
        <v>12</v>
      </c>
      <c r="I86" t="s">
        <v>14</v>
      </c>
      <c r="J86" t="s">
        <v>4338</v>
      </c>
      <c r="K86" s="7">
        <v>1</v>
      </c>
    </row>
    <row r="87" spans="1:11" x14ac:dyDescent="0.25">
      <c r="A87" t="s">
        <v>4496</v>
      </c>
      <c r="B87" t="s">
        <v>4497</v>
      </c>
      <c r="C87" s="5" t="s">
        <v>10842</v>
      </c>
      <c r="D87" t="s">
        <v>4498</v>
      </c>
      <c r="E87" t="s">
        <v>4499</v>
      </c>
      <c r="F87" s="3" t="e">
        <v>#N/A</v>
      </c>
      <c r="G87" t="s">
        <v>12</v>
      </c>
      <c r="I87" t="s">
        <v>14</v>
      </c>
      <c r="J87" t="s">
        <v>4500</v>
      </c>
      <c r="K87" s="7">
        <v>1</v>
      </c>
    </row>
    <row r="88" spans="1:11" x14ac:dyDescent="0.25">
      <c r="A88" t="s">
        <v>4516</v>
      </c>
      <c r="B88" t="s">
        <v>4517</v>
      </c>
      <c r="C88" s="5" t="s">
        <v>10842</v>
      </c>
      <c r="D88" t="s">
        <v>4518</v>
      </c>
      <c r="E88" t="s">
        <v>4519</v>
      </c>
      <c r="F88" s="3" t="e">
        <v>#N/A</v>
      </c>
      <c r="G88" t="s">
        <v>12</v>
      </c>
      <c r="I88" t="s">
        <v>14</v>
      </c>
      <c r="J88" t="s">
        <v>4520</v>
      </c>
      <c r="K88" s="7">
        <v>1</v>
      </c>
    </row>
    <row r="89" spans="1:11" x14ac:dyDescent="0.25">
      <c r="A89" t="s">
        <v>4603</v>
      </c>
      <c r="B89" t="s">
        <v>4604</v>
      </c>
      <c r="C89" s="5" t="s">
        <v>10842</v>
      </c>
      <c r="D89" t="s">
        <v>4605</v>
      </c>
      <c r="E89" t="s">
        <v>4606</v>
      </c>
      <c r="F89" s="3" t="e">
        <v>#N/A</v>
      </c>
      <c r="G89" t="s">
        <v>12</v>
      </c>
      <c r="I89" t="s">
        <v>14</v>
      </c>
      <c r="J89" t="s">
        <v>4607</v>
      </c>
      <c r="K89" s="7">
        <v>1</v>
      </c>
    </row>
    <row r="90" spans="1:11" x14ac:dyDescent="0.25">
      <c r="A90" t="s">
        <v>4608</v>
      </c>
      <c r="B90" t="s">
        <v>4609</v>
      </c>
      <c r="C90" s="5" t="s">
        <v>10842</v>
      </c>
      <c r="D90" t="s">
        <v>4610</v>
      </c>
      <c r="E90" t="s">
        <v>4611</v>
      </c>
      <c r="F90" s="3" t="e">
        <v>#N/A</v>
      </c>
      <c r="G90" t="s">
        <v>12</v>
      </c>
      <c r="I90" t="s">
        <v>14</v>
      </c>
      <c r="J90" t="s">
        <v>4612</v>
      </c>
      <c r="K90" s="7">
        <v>1</v>
      </c>
    </row>
    <row r="91" spans="1:11" x14ac:dyDescent="0.25">
      <c r="A91" t="s">
        <v>4624</v>
      </c>
      <c r="B91" t="s">
        <v>4625</v>
      </c>
      <c r="C91" s="5" t="s">
        <v>10842</v>
      </c>
      <c r="D91" t="s">
        <v>4626</v>
      </c>
      <c r="E91" t="s">
        <v>4627</v>
      </c>
      <c r="F91" s="3" t="e">
        <v>#N/A</v>
      </c>
      <c r="G91" t="s">
        <v>12</v>
      </c>
      <c r="H91" t="s">
        <v>4628</v>
      </c>
      <c r="I91" t="s">
        <v>14</v>
      </c>
      <c r="J91" t="s">
        <v>4629</v>
      </c>
      <c r="K91" s="7">
        <v>1</v>
      </c>
    </row>
    <row r="92" spans="1:11" x14ac:dyDescent="0.25">
      <c r="A92" t="s">
        <v>4797</v>
      </c>
      <c r="B92" t="s">
        <v>4798</v>
      </c>
      <c r="C92" s="5" t="s">
        <v>10842</v>
      </c>
      <c r="D92" t="s">
        <v>4799</v>
      </c>
      <c r="E92" t="s">
        <v>4800</v>
      </c>
      <c r="F92" s="3" t="e">
        <v>#N/A</v>
      </c>
      <c r="G92" t="s">
        <v>12</v>
      </c>
      <c r="I92" t="s">
        <v>14</v>
      </c>
      <c r="J92" t="s">
        <v>4801</v>
      </c>
      <c r="K92" s="7">
        <v>1</v>
      </c>
    </row>
    <row r="93" spans="1:11" x14ac:dyDescent="0.25">
      <c r="A93" t="s">
        <v>4807</v>
      </c>
      <c r="B93" t="s">
        <v>4808</v>
      </c>
      <c r="C93" s="5" t="s">
        <v>10842</v>
      </c>
      <c r="D93" t="s">
        <v>4809</v>
      </c>
      <c r="E93" t="s">
        <v>4810</v>
      </c>
      <c r="F93" s="3" t="e">
        <v>#N/A</v>
      </c>
      <c r="G93" t="s">
        <v>12</v>
      </c>
      <c r="I93" t="s">
        <v>14</v>
      </c>
      <c r="J93" t="s">
        <v>4811</v>
      </c>
      <c r="K93" s="7">
        <v>1</v>
      </c>
    </row>
    <row r="94" spans="1:11" x14ac:dyDescent="0.25">
      <c r="A94" t="s">
        <v>4879</v>
      </c>
      <c r="B94" t="s">
        <v>4880</v>
      </c>
      <c r="C94" s="5" t="s">
        <v>10842</v>
      </c>
      <c r="D94" t="s">
        <v>4881</v>
      </c>
      <c r="E94" t="s">
        <v>838</v>
      </c>
      <c r="F94" s="3" t="e">
        <v>#N/A</v>
      </c>
      <c r="G94" t="s">
        <v>25</v>
      </c>
      <c r="H94" t="s">
        <v>4882</v>
      </c>
      <c r="I94" t="s">
        <v>14</v>
      </c>
      <c r="J94" t="s">
        <v>4883</v>
      </c>
      <c r="K94" s="7">
        <v>1</v>
      </c>
    </row>
    <row r="95" spans="1:11" x14ac:dyDescent="0.25">
      <c r="A95" t="s">
        <v>5038</v>
      </c>
      <c r="B95" t="s">
        <v>5039</v>
      </c>
      <c r="C95" s="5" t="s">
        <v>10842</v>
      </c>
      <c r="D95" t="s">
        <v>5040</v>
      </c>
      <c r="E95" t="s">
        <v>5041</v>
      </c>
      <c r="F95" s="3" t="e">
        <v>#N/A</v>
      </c>
      <c r="G95" t="s">
        <v>12</v>
      </c>
      <c r="I95" t="s">
        <v>14</v>
      </c>
      <c r="J95" t="s">
        <v>5042</v>
      </c>
      <c r="K95" s="7">
        <v>1</v>
      </c>
    </row>
    <row r="96" spans="1:11" x14ac:dyDescent="0.25">
      <c r="A96" t="s">
        <v>5226</v>
      </c>
      <c r="B96" t="s">
        <v>5227</v>
      </c>
      <c r="C96" s="5" t="s">
        <v>10842</v>
      </c>
      <c r="D96" t="s">
        <v>5228</v>
      </c>
      <c r="E96" t="s">
        <v>1368</v>
      </c>
      <c r="F96" s="3" t="e">
        <v>#N/A</v>
      </c>
      <c r="G96" t="s">
        <v>25</v>
      </c>
      <c r="H96" t="s">
        <v>5229</v>
      </c>
      <c r="I96" t="s">
        <v>14</v>
      </c>
      <c r="J96" t="s">
        <v>5230</v>
      </c>
      <c r="K96" s="7">
        <v>1</v>
      </c>
    </row>
    <row r="97" spans="1:11" x14ac:dyDescent="0.25">
      <c r="A97" t="s">
        <v>5304</v>
      </c>
      <c r="B97" t="s">
        <v>5305</v>
      </c>
      <c r="C97" s="5" t="s">
        <v>10842</v>
      </c>
      <c r="D97" t="s">
        <v>5306</v>
      </c>
      <c r="E97" t="s">
        <v>5307</v>
      </c>
      <c r="F97" s="3" t="e">
        <v>#N/A</v>
      </c>
      <c r="G97" t="s">
        <v>12</v>
      </c>
      <c r="I97" t="s">
        <v>14</v>
      </c>
      <c r="J97" t="s">
        <v>5308</v>
      </c>
      <c r="K97" s="7">
        <v>1</v>
      </c>
    </row>
    <row r="98" spans="1:11" x14ac:dyDescent="0.25">
      <c r="A98" t="s">
        <v>5324</v>
      </c>
      <c r="B98" t="s">
        <v>5325</v>
      </c>
      <c r="C98" s="5" t="s">
        <v>10842</v>
      </c>
      <c r="D98" t="s">
        <v>5326</v>
      </c>
      <c r="E98" t="s">
        <v>5327</v>
      </c>
      <c r="F98" s="3" t="e">
        <v>#N/A</v>
      </c>
      <c r="G98" t="s">
        <v>12</v>
      </c>
      <c r="I98" t="s">
        <v>14</v>
      </c>
      <c r="J98" t="s">
        <v>5328</v>
      </c>
      <c r="K98" s="7">
        <v>1</v>
      </c>
    </row>
    <row r="99" spans="1:11" x14ac:dyDescent="0.25">
      <c r="A99" t="s">
        <v>5334</v>
      </c>
      <c r="B99" t="s">
        <v>5335</v>
      </c>
      <c r="C99" s="5" t="s">
        <v>10842</v>
      </c>
      <c r="D99" t="s">
        <v>5336</v>
      </c>
      <c r="E99" t="s">
        <v>5337</v>
      </c>
      <c r="F99" s="3" t="e">
        <v>#N/A</v>
      </c>
      <c r="G99" t="s">
        <v>12</v>
      </c>
      <c r="I99" t="s">
        <v>14</v>
      </c>
      <c r="J99" t="s">
        <v>5338</v>
      </c>
      <c r="K99" s="7">
        <v>1</v>
      </c>
    </row>
    <row r="100" spans="1:11" x14ac:dyDescent="0.25">
      <c r="A100" t="s">
        <v>5495</v>
      </c>
      <c r="B100" t="s">
        <v>5496</v>
      </c>
      <c r="C100" s="5" t="s">
        <v>10842</v>
      </c>
      <c r="D100" t="s">
        <v>5497</v>
      </c>
      <c r="E100" t="s">
        <v>5498</v>
      </c>
      <c r="F100" s="3" t="e">
        <v>#N/A</v>
      </c>
      <c r="G100" t="s">
        <v>12</v>
      </c>
      <c r="I100" t="s">
        <v>14</v>
      </c>
      <c r="J100" t="s">
        <v>5499</v>
      </c>
      <c r="K100" s="7">
        <v>1</v>
      </c>
    </row>
    <row r="101" spans="1:11" x14ac:dyDescent="0.25">
      <c r="A101" t="s">
        <v>5679</v>
      </c>
      <c r="B101" t="s">
        <v>5680</v>
      </c>
      <c r="C101" s="5" t="s">
        <v>10842</v>
      </c>
      <c r="D101" t="s">
        <v>5681</v>
      </c>
      <c r="E101" t="s">
        <v>5682</v>
      </c>
      <c r="F101" s="3" t="e">
        <v>#N/A</v>
      </c>
      <c r="G101" t="s">
        <v>12</v>
      </c>
      <c r="I101" t="s">
        <v>14</v>
      </c>
      <c r="J101" t="s">
        <v>5683</v>
      </c>
      <c r="K101" s="7">
        <v>1</v>
      </c>
    </row>
    <row r="102" spans="1:11" x14ac:dyDescent="0.25">
      <c r="A102" t="s">
        <v>5962</v>
      </c>
      <c r="B102" t="s">
        <v>5963</v>
      </c>
      <c r="C102" s="5" t="s">
        <v>10842</v>
      </c>
      <c r="D102" t="s">
        <v>5964</v>
      </c>
      <c r="E102" t="s">
        <v>5965</v>
      </c>
      <c r="F102" s="3" t="e">
        <v>#N/A</v>
      </c>
      <c r="G102" t="s">
        <v>12</v>
      </c>
      <c r="I102" t="s">
        <v>14</v>
      </c>
      <c r="J102" t="s">
        <v>5966</v>
      </c>
      <c r="K102" s="7">
        <v>1</v>
      </c>
    </row>
    <row r="103" spans="1:11" x14ac:dyDescent="0.25">
      <c r="A103" t="s">
        <v>5967</v>
      </c>
      <c r="B103" t="s">
        <v>5968</v>
      </c>
      <c r="C103" s="5" t="s">
        <v>10842</v>
      </c>
      <c r="D103" t="s">
        <v>5969</v>
      </c>
      <c r="E103" t="s">
        <v>5970</v>
      </c>
      <c r="F103" s="3" t="e">
        <v>#N/A</v>
      </c>
      <c r="G103" t="s">
        <v>12</v>
      </c>
      <c r="I103" t="s">
        <v>14</v>
      </c>
      <c r="J103" t="s">
        <v>5971</v>
      </c>
      <c r="K103" s="7">
        <v>1</v>
      </c>
    </row>
    <row r="104" spans="1:11" x14ac:dyDescent="0.25">
      <c r="A104" t="s">
        <v>6022</v>
      </c>
      <c r="B104" t="s">
        <v>6023</v>
      </c>
      <c r="C104" s="5" t="s">
        <v>10842</v>
      </c>
      <c r="D104" t="s">
        <v>6024</v>
      </c>
      <c r="E104" t="s">
        <v>6025</v>
      </c>
      <c r="F104" s="3" t="e">
        <v>#N/A</v>
      </c>
      <c r="G104" t="s">
        <v>12</v>
      </c>
      <c r="I104" t="s">
        <v>14</v>
      </c>
      <c r="J104" t="s">
        <v>6026</v>
      </c>
      <c r="K104" s="7">
        <v>1</v>
      </c>
    </row>
    <row r="105" spans="1:11" x14ac:dyDescent="0.25">
      <c r="A105" t="s">
        <v>6027</v>
      </c>
      <c r="B105" t="s">
        <v>6028</v>
      </c>
      <c r="C105" s="5" t="s">
        <v>10842</v>
      </c>
      <c r="D105" t="s">
        <v>6029</v>
      </c>
      <c r="E105" t="s">
        <v>6030</v>
      </c>
      <c r="F105" s="3" t="e">
        <v>#N/A</v>
      </c>
      <c r="G105" t="s">
        <v>12</v>
      </c>
      <c r="I105" t="s">
        <v>14</v>
      </c>
      <c r="J105" t="s">
        <v>6031</v>
      </c>
      <c r="K105" s="7">
        <v>1</v>
      </c>
    </row>
    <row r="106" spans="1:11" x14ac:dyDescent="0.25">
      <c r="A106" t="s">
        <v>6062</v>
      </c>
      <c r="B106" t="s">
        <v>6063</v>
      </c>
      <c r="C106" s="5" t="s">
        <v>10842</v>
      </c>
      <c r="D106" t="s">
        <v>6064</v>
      </c>
      <c r="E106" t="s">
        <v>6065</v>
      </c>
      <c r="F106" s="3" t="e">
        <v>#N/A</v>
      </c>
      <c r="G106" t="s">
        <v>12</v>
      </c>
      <c r="I106" t="s">
        <v>14</v>
      </c>
      <c r="J106" t="s">
        <v>6066</v>
      </c>
      <c r="K106" s="7">
        <v>1</v>
      </c>
    </row>
    <row r="107" spans="1:11" x14ac:dyDescent="0.25">
      <c r="A107" t="s">
        <v>6173</v>
      </c>
      <c r="B107" t="s">
        <v>6174</v>
      </c>
      <c r="C107" s="5" t="s">
        <v>10842</v>
      </c>
      <c r="D107" t="s">
        <v>6175</v>
      </c>
      <c r="E107" t="s">
        <v>6176</v>
      </c>
      <c r="F107" s="3" t="e">
        <v>#N/A</v>
      </c>
      <c r="G107" t="s">
        <v>12</v>
      </c>
      <c r="I107" t="s">
        <v>14</v>
      </c>
      <c r="J107" t="s">
        <v>6177</v>
      </c>
      <c r="K107" s="7">
        <v>1</v>
      </c>
    </row>
    <row r="108" spans="1:11" x14ac:dyDescent="0.25">
      <c r="A108" t="s">
        <v>6178</v>
      </c>
      <c r="B108" t="s">
        <v>6179</v>
      </c>
      <c r="C108" s="5" t="s">
        <v>10842</v>
      </c>
      <c r="D108" t="s">
        <v>6180</v>
      </c>
      <c r="E108" t="s">
        <v>6181</v>
      </c>
      <c r="F108" s="3" t="e">
        <v>#N/A</v>
      </c>
      <c r="G108" t="s">
        <v>12</v>
      </c>
      <c r="I108" t="s">
        <v>14</v>
      </c>
      <c r="J108" t="s">
        <v>6182</v>
      </c>
      <c r="K108" s="7">
        <v>1</v>
      </c>
    </row>
    <row r="109" spans="1:11" x14ac:dyDescent="0.25">
      <c r="A109" t="s">
        <v>6234</v>
      </c>
      <c r="B109" t="s">
        <v>6235</v>
      </c>
      <c r="C109" s="5" t="s">
        <v>10842</v>
      </c>
      <c r="D109" t="s">
        <v>6236</v>
      </c>
      <c r="E109" t="s">
        <v>6237</v>
      </c>
      <c r="F109" s="3" t="e">
        <v>#N/A</v>
      </c>
      <c r="G109" t="s">
        <v>12</v>
      </c>
      <c r="I109" t="s">
        <v>14</v>
      </c>
      <c r="J109" t="s">
        <v>6238</v>
      </c>
      <c r="K109" s="7">
        <v>1</v>
      </c>
    </row>
    <row r="110" spans="1:11" x14ac:dyDescent="0.25">
      <c r="A110" t="s">
        <v>6274</v>
      </c>
      <c r="B110" t="s">
        <v>6275</v>
      </c>
      <c r="C110" s="5" t="s">
        <v>10842</v>
      </c>
      <c r="D110" t="s">
        <v>6276</v>
      </c>
      <c r="E110" t="s">
        <v>6277</v>
      </c>
      <c r="F110" s="3" t="e">
        <v>#N/A</v>
      </c>
      <c r="G110" t="s">
        <v>12</v>
      </c>
      <c r="I110" t="s">
        <v>14</v>
      </c>
      <c r="J110" t="s">
        <v>6278</v>
      </c>
      <c r="K110" s="7">
        <v>1</v>
      </c>
    </row>
    <row r="111" spans="1:11" x14ac:dyDescent="0.25">
      <c r="A111" t="s">
        <v>6362</v>
      </c>
      <c r="B111" t="s">
        <v>6363</v>
      </c>
      <c r="C111" s="5" t="s">
        <v>10842</v>
      </c>
      <c r="D111" t="s">
        <v>6364</v>
      </c>
      <c r="E111" t="s">
        <v>6365</v>
      </c>
      <c r="F111" s="3" t="e">
        <v>#N/A</v>
      </c>
      <c r="G111" t="s">
        <v>12</v>
      </c>
      <c r="I111" t="s">
        <v>14</v>
      </c>
      <c r="J111" t="s">
        <v>6366</v>
      </c>
      <c r="K111" s="7">
        <v>1</v>
      </c>
    </row>
    <row r="112" spans="1:11" x14ac:dyDescent="0.25">
      <c r="A112" t="s">
        <v>6517</v>
      </c>
      <c r="B112" t="s">
        <v>6518</v>
      </c>
      <c r="C112" s="5" t="s">
        <v>10842</v>
      </c>
      <c r="D112" t="s">
        <v>6519</v>
      </c>
      <c r="E112" t="s">
        <v>6520</v>
      </c>
      <c r="F112" s="3" t="e">
        <v>#N/A</v>
      </c>
      <c r="G112" t="s">
        <v>12</v>
      </c>
      <c r="I112" t="s">
        <v>14</v>
      </c>
      <c r="J112" t="s">
        <v>6521</v>
      </c>
      <c r="K112" s="7">
        <v>1</v>
      </c>
    </row>
    <row r="113" spans="1:11" x14ac:dyDescent="0.25">
      <c r="A113" t="s">
        <v>6643</v>
      </c>
      <c r="B113" t="s">
        <v>6644</v>
      </c>
      <c r="C113" s="5" t="s">
        <v>10842</v>
      </c>
      <c r="D113" t="s">
        <v>6645</v>
      </c>
      <c r="E113" t="s">
        <v>6646</v>
      </c>
      <c r="F113" s="3" t="e">
        <v>#N/A</v>
      </c>
      <c r="G113" t="s">
        <v>12</v>
      </c>
      <c r="I113" t="s">
        <v>14</v>
      </c>
      <c r="J113" t="s">
        <v>6647</v>
      </c>
      <c r="K113" s="7">
        <v>1</v>
      </c>
    </row>
    <row r="114" spans="1:11" x14ac:dyDescent="0.25">
      <c r="A114" t="s">
        <v>6726</v>
      </c>
      <c r="B114" t="s">
        <v>6727</v>
      </c>
      <c r="C114" s="5" t="s">
        <v>10842</v>
      </c>
      <c r="D114" t="s">
        <v>6728</v>
      </c>
      <c r="E114" t="s">
        <v>6729</v>
      </c>
      <c r="F114" s="3" t="e">
        <v>#N/A</v>
      </c>
      <c r="G114" t="s">
        <v>12</v>
      </c>
      <c r="H114" t="s">
        <v>6724</v>
      </c>
      <c r="I114" t="s">
        <v>14</v>
      </c>
      <c r="J114" t="s">
        <v>6730</v>
      </c>
      <c r="K114" s="7">
        <v>1</v>
      </c>
    </row>
    <row r="115" spans="1:11" x14ac:dyDescent="0.25">
      <c r="A115" t="s">
        <v>6741</v>
      </c>
      <c r="B115" t="s">
        <v>6742</v>
      </c>
      <c r="C115" s="5" t="s">
        <v>10842</v>
      </c>
      <c r="D115" t="s">
        <v>6743</v>
      </c>
      <c r="E115" t="s">
        <v>6744</v>
      </c>
      <c r="F115" s="3" t="e">
        <v>#N/A</v>
      </c>
      <c r="G115" t="s">
        <v>12</v>
      </c>
      <c r="H115" t="s">
        <v>6745</v>
      </c>
      <c r="I115" t="s">
        <v>14</v>
      </c>
      <c r="J115" t="s">
        <v>6746</v>
      </c>
      <c r="K115" s="7">
        <v>1</v>
      </c>
    </row>
    <row r="116" spans="1:11" x14ac:dyDescent="0.25">
      <c r="A116" t="s">
        <v>6852</v>
      </c>
      <c r="B116" t="s">
        <v>6853</v>
      </c>
      <c r="C116" s="5" t="s">
        <v>10842</v>
      </c>
      <c r="D116" t="s">
        <v>6854</v>
      </c>
      <c r="E116" t="s">
        <v>6855</v>
      </c>
      <c r="F116" s="3" t="e">
        <v>#N/A</v>
      </c>
      <c r="G116" t="s">
        <v>12</v>
      </c>
      <c r="I116" t="s">
        <v>14</v>
      </c>
      <c r="J116" t="s">
        <v>6856</v>
      </c>
      <c r="K116" s="7">
        <v>1</v>
      </c>
    </row>
    <row r="117" spans="1:11" x14ac:dyDescent="0.25">
      <c r="A117" t="s">
        <v>6872</v>
      </c>
      <c r="B117" t="s">
        <v>6873</v>
      </c>
      <c r="C117" s="5" t="s">
        <v>10842</v>
      </c>
      <c r="D117" t="s">
        <v>6874</v>
      </c>
      <c r="E117" t="s">
        <v>6875</v>
      </c>
      <c r="F117" s="3" t="e">
        <v>#N/A</v>
      </c>
      <c r="G117" t="s">
        <v>12</v>
      </c>
      <c r="H117" t="s">
        <v>6876</v>
      </c>
      <c r="I117" t="s">
        <v>14</v>
      </c>
      <c r="J117" t="s">
        <v>6877</v>
      </c>
      <c r="K117" s="7">
        <v>1</v>
      </c>
    </row>
    <row r="118" spans="1:11" x14ac:dyDescent="0.25">
      <c r="A118" t="s">
        <v>6935</v>
      </c>
      <c r="B118" t="s">
        <v>6936</v>
      </c>
      <c r="C118" s="5" t="s">
        <v>10842</v>
      </c>
      <c r="D118" t="s">
        <v>6937</v>
      </c>
      <c r="E118" t="s">
        <v>6938</v>
      </c>
      <c r="F118" s="3" t="e">
        <v>#N/A</v>
      </c>
      <c r="G118" t="s">
        <v>12</v>
      </c>
      <c r="I118" t="s">
        <v>14</v>
      </c>
      <c r="J118" t="s">
        <v>6939</v>
      </c>
      <c r="K118" s="7">
        <v>1</v>
      </c>
    </row>
    <row r="119" spans="1:11" x14ac:dyDescent="0.25">
      <c r="A119" t="s">
        <v>7021</v>
      </c>
      <c r="B119" t="s">
        <v>7022</v>
      </c>
      <c r="C119" s="5" t="s">
        <v>10842</v>
      </c>
      <c r="D119" t="s">
        <v>7023</v>
      </c>
      <c r="E119" t="s">
        <v>7024</v>
      </c>
      <c r="F119" s="3" t="e">
        <v>#N/A</v>
      </c>
      <c r="G119" t="s">
        <v>12</v>
      </c>
      <c r="I119" t="s">
        <v>14</v>
      </c>
      <c r="J119" t="s">
        <v>7025</v>
      </c>
      <c r="K119" s="7">
        <v>1</v>
      </c>
    </row>
    <row r="120" spans="1:11" x14ac:dyDescent="0.25">
      <c r="A120" t="s">
        <v>7026</v>
      </c>
      <c r="B120" t="s">
        <v>7027</v>
      </c>
      <c r="C120" s="5" t="s">
        <v>10842</v>
      </c>
      <c r="D120" t="s">
        <v>7028</v>
      </c>
      <c r="E120" t="s">
        <v>7029</v>
      </c>
      <c r="F120" s="3" t="e">
        <v>#N/A</v>
      </c>
      <c r="G120" t="s">
        <v>12</v>
      </c>
      <c r="I120" t="s">
        <v>14</v>
      </c>
      <c r="J120" t="s">
        <v>7030</v>
      </c>
      <c r="K120" s="7">
        <v>1</v>
      </c>
    </row>
    <row r="121" spans="1:11" x14ac:dyDescent="0.25">
      <c r="A121" t="s">
        <v>7167</v>
      </c>
      <c r="B121" t="s">
        <v>7168</v>
      </c>
      <c r="C121" s="5" t="s">
        <v>10842</v>
      </c>
      <c r="D121" t="s">
        <v>7169</v>
      </c>
      <c r="E121" t="s">
        <v>7170</v>
      </c>
      <c r="F121" s="3" t="e">
        <v>#N/A</v>
      </c>
      <c r="G121" t="s">
        <v>12</v>
      </c>
      <c r="I121" t="s">
        <v>14</v>
      </c>
      <c r="J121" t="s">
        <v>7171</v>
      </c>
      <c r="K121" s="7">
        <v>1</v>
      </c>
    </row>
    <row r="122" spans="1:11" x14ac:dyDescent="0.25">
      <c r="A122" t="s">
        <v>7172</v>
      </c>
      <c r="B122" t="s">
        <v>7173</v>
      </c>
      <c r="C122" s="5" t="s">
        <v>10842</v>
      </c>
      <c r="D122" t="s">
        <v>7174</v>
      </c>
      <c r="E122" t="s">
        <v>7175</v>
      </c>
      <c r="F122" s="3" t="e">
        <v>#N/A</v>
      </c>
      <c r="G122" t="s">
        <v>12</v>
      </c>
      <c r="H122" t="s">
        <v>7176</v>
      </c>
      <c r="I122" t="s">
        <v>14</v>
      </c>
      <c r="J122" t="s">
        <v>7177</v>
      </c>
      <c r="K122" s="7">
        <v>1</v>
      </c>
    </row>
    <row r="123" spans="1:11" x14ac:dyDescent="0.25">
      <c r="A123" t="s">
        <v>7254</v>
      </c>
      <c r="B123" t="s">
        <v>7255</v>
      </c>
      <c r="C123" s="5" t="s">
        <v>10842</v>
      </c>
      <c r="D123" t="s">
        <v>7256</v>
      </c>
      <c r="E123" t="s">
        <v>7257</v>
      </c>
      <c r="F123" s="3" t="e">
        <v>#N/A</v>
      </c>
      <c r="G123" t="s">
        <v>12</v>
      </c>
      <c r="I123" t="s">
        <v>14</v>
      </c>
      <c r="J123" t="s">
        <v>7258</v>
      </c>
      <c r="K123" s="7">
        <v>1</v>
      </c>
    </row>
    <row r="124" spans="1:11" x14ac:dyDescent="0.25">
      <c r="A124" t="s">
        <v>7305</v>
      </c>
      <c r="B124" t="s">
        <v>7306</v>
      </c>
      <c r="C124" s="5" t="s">
        <v>10842</v>
      </c>
      <c r="D124" t="s">
        <v>7307</v>
      </c>
      <c r="E124" t="s">
        <v>7308</v>
      </c>
      <c r="F124" s="3" t="e">
        <v>#N/A</v>
      </c>
      <c r="G124" t="s">
        <v>12</v>
      </c>
      <c r="I124" t="s">
        <v>14</v>
      </c>
      <c r="J124" t="s">
        <v>7309</v>
      </c>
      <c r="K124" s="7">
        <v>1</v>
      </c>
    </row>
    <row r="125" spans="1:11" x14ac:dyDescent="0.25">
      <c r="A125" t="s">
        <v>7336</v>
      </c>
      <c r="B125" t="s">
        <v>7337</v>
      </c>
      <c r="C125" s="5" t="s">
        <v>10842</v>
      </c>
      <c r="D125" t="s">
        <v>7338</v>
      </c>
      <c r="E125" t="s">
        <v>7339</v>
      </c>
      <c r="F125" s="3" t="e">
        <v>#N/A</v>
      </c>
      <c r="G125" t="s">
        <v>12</v>
      </c>
      <c r="I125" t="s">
        <v>14</v>
      </c>
      <c r="J125" t="s">
        <v>7340</v>
      </c>
      <c r="K125" s="7">
        <v>1</v>
      </c>
    </row>
    <row r="126" spans="1:11" x14ac:dyDescent="0.25">
      <c r="A126" t="s">
        <v>7341</v>
      </c>
      <c r="B126" t="s">
        <v>7342</v>
      </c>
      <c r="C126" s="5" t="s">
        <v>10842</v>
      </c>
      <c r="D126" t="s">
        <v>7343</v>
      </c>
      <c r="E126" t="s">
        <v>7344</v>
      </c>
      <c r="F126" s="3" t="e">
        <v>#N/A</v>
      </c>
      <c r="G126" t="s">
        <v>12</v>
      </c>
      <c r="I126" t="s">
        <v>14</v>
      </c>
      <c r="J126" t="s">
        <v>7345</v>
      </c>
      <c r="K126" s="7">
        <v>1</v>
      </c>
    </row>
    <row r="127" spans="1:11" x14ac:dyDescent="0.25">
      <c r="A127" t="s">
        <v>7365</v>
      </c>
      <c r="B127" t="s">
        <v>7366</v>
      </c>
      <c r="C127" s="5" t="s">
        <v>10842</v>
      </c>
      <c r="D127" t="s">
        <v>7367</v>
      </c>
      <c r="E127" t="s">
        <v>7368</v>
      </c>
      <c r="F127" s="3" t="e">
        <v>#N/A</v>
      </c>
      <c r="G127" t="s">
        <v>12</v>
      </c>
      <c r="I127" t="s">
        <v>14</v>
      </c>
      <c r="J127" t="s">
        <v>7369</v>
      </c>
      <c r="K127" s="7">
        <v>1</v>
      </c>
    </row>
    <row r="128" spans="1:11" x14ac:dyDescent="0.25">
      <c r="A128" t="s">
        <v>7370</v>
      </c>
      <c r="B128" t="s">
        <v>7371</v>
      </c>
      <c r="C128" s="5" t="s">
        <v>10842</v>
      </c>
      <c r="D128" t="s">
        <v>7372</v>
      </c>
      <c r="E128" t="s">
        <v>7373</v>
      </c>
      <c r="F128" s="3" t="e">
        <v>#N/A</v>
      </c>
      <c r="G128" t="s">
        <v>12</v>
      </c>
      <c r="I128" t="s">
        <v>14</v>
      </c>
      <c r="J128" t="s">
        <v>7374</v>
      </c>
      <c r="K128" s="7">
        <v>1</v>
      </c>
    </row>
    <row r="129" spans="1:11" x14ac:dyDescent="0.25">
      <c r="A129" t="s">
        <v>7490</v>
      </c>
      <c r="B129" t="s">
        <v>7491</v>
      </c>
      <c r="C129" s="5" t="s">
        <v>10842</v>
      </c>
      <c r="D129" t="s">
        <v>7492</v>
      </c>
      <c r="E129" t="s">
        <v>7493</v>
      </c>
      <c r="F129" s="3" t="e">
        <v>#N/A</v>
      </c>
      <c r="G129" t="s">
        <v>12</v>
      </c>
      <c r="I129" t="s">
        <v>14</v>
      </c>
      <c r="J129" t="s">
        <v>7494</v>
      </c>
      <c r="K129" s="7">
        <v>1</v>
      </c>
    </row>
    <row r="130" spans="1:11" x14ac:dyDescent="0.25">
      <c r="A130" t="s">
        <v>7791</v>
      </c>
      <c r="B130" t="s">
        <v>7792</v>
      </c>
      <c r="C130" s="5" t="s">
        <v>10842</v>
      </c>
      <c r="D130" t="s">
        <v>7793</v>
      </c>
      <c r="E130" t="s">
        <v>7794</v>
      </c>
      <c r="F130" s="3" t="e">
        <v>#N/A</v>
      </c>
      <c r="G130" t="s">
        <v>12</v>
      </c>
      <c r="I130" t="s">
        <v>14</v>
      </c>
      <c r="J130" t="s">
        <v>7795</v>
      </c>
      <c r="K130" s="7">
        <v>1</v>
      </c>
    </row>
    <row r="131" spans="1:11" x14ac:dyDescent="0.25">
      <c r="A131" t="s">
        <v>7796</v>
      </c>
      <c r="B131" t="s">
        <v>7797</v>
      </c>
      <c r="C131" s="5" t="s">
        <v>10842</v>
      </c>
      <c r="D131" t="s">
        <v>7798</v>
      </c>
      <c r="E131" t="s">
        <v>7799</v>
      </c>
      <c r="F131" s="3" t="e">
        <v>#N/A</v>
      </c>
      <c r="G131" t="s">
        <v>12</v>
      </c>
      <c r="I131" t="s">
        <v>14</v>
      </c>
      <c r="J131" t="s">
        <v>7800</v>
      </c>
      <c r="K131" s="7">
        <v>1</v>
      </c>
    </row>
    <row r="132" spans="1:11" x14ac:dyDescent="0.25">
      <c r="A132" t="s">
        <v>7860</v>
      </c>
      <c r="B132" t="s">
        <v>7861</v>
      </c>
      <c r="C132" s="5" t="s">
        <v>10842</v>
      </c>
      <c r="D132" t="s">
        <v>7862</v>
      </c>
      <c r="E132" t="s">
        <v>4068</v>
      </c>
      <c r="F132" s="3" t="e">
        <v>#N/A</v>
      </c>
      <c r="G132" t="s">
        <v>25</v>
      </c>
      <c r="H132" t="s">
        <v>7863</v>
      </c>
      <c r="I132" t="s">
        <v>14</v>
      </c>
      <c r="J132" t="s">
        <v>7864</v>
      </c>
      <c r="K132" s="7">
        <v>1</v>
      </c>
    </row>
    <row r="133" spans="1:11" x14ac:dyDescent="0.25">
      <c r="A133" t="s">
        <v>7865</v>
      </c>
      <c r="B133" t="s">
        <v>7866</v>
      </c>
      <c r="C133" s="5" t="s">
        <v>10842</v>
      </c>
      <c r="D133" t="s">
        <v>7867</v>
      </c>
      <c r="E133" t="s">
        <v>4074</v>
      </c>
      <c r="F133" s="3" t="e">
        <v>#N/A</v>
      </c>
      <c r="G133" t="s">
        <v>25</v>
      </c>
      <c r="H133" t="s">
        <v>7868</v>
      </c>
      <c r="I133" t="s">
        <v>14</v>
      </c>
      <c r="J133" t="s">
        <v>7869</v>
      </c>
      <c r="K133" s="7">
        <v>1</v>
      </c>
    </row>
    <row r="134" spans="1:11" x14ac:dyDescent="0.25">
      <c r="A134" t="s">
        <v>7911</v>
      </c>
      <c r="B134" t="s">
        <v>7912</v>
      </c>
      <c r="C134" s="5" t="s">
        <v>10842</v>
      </c>
      <c r="D134" t="s">
        <v>7913</v>
      </c>
      <c r="E134" t="s">
        <v>6875</v>
      </c>
      <c r="F134" s="3" t="e">
        <v>#N/A</v>
      </c>
      <c r="G134" t="s">
        <v>25</v>
      </c>
      <c r="H134" t="s">
        <v>7914</v>
      </c>
      <c r="I134" t="s">
        <v>14</v>
      </c>
      <c r="J134" t="s">
        <v>7915</v>
      </c>
      <c r="K134" s="7">
        <v>1</v>
      </c>
    </row>
    <row r="135" spans="1:11" x14ac:dyDescent="0.25">
      <c r="A135" t="s">
        <v>8215</v>
      </c>
      <c r="B135" t="s">
        <v>8216</v>
      </c>
      <c r="C135" s="5" t="s">
        <v>10842</v>
      </c>
      <c r="D135" t="s">
        <v>8217</v>
      </c>
      <c r="E135" t="s">
        <v>8218</v>
      </c>
      <c r="F135" s="3" t="e">
        <v>#N/A</v>
      </c>
      <c r="G135" t="s">
        <v>12</v>
      </c>
      <c r="I135" t="s">
        <v>14</v>
      </c>
      <c r="J135" t="s">
        <v>8219</v>
      </c>
      <c r="K135" s="7">
        <v>1</v>
      </c>
    </row>
    <row r="136" spans="1:11" x14ac:dyDescent="0.25">
      <c r="A136" t="s">
        <v>8493</v>
      </c>
      <c r="B136" t="s">
        <v>8494</v>
      </c>
      <c r="C136" s="5" t="s">
        <v>10842</v>
      </c>
      <c r="D136" t="s">
        <v>8495</v>
      </c>
      <c r="E136" t="s">
        <v>8496</v>
      </c>
      <c r="F136" s="3" t="e">
        <v>#N/A</v>
      </c>
      <c r="G136" t="s">
        <v>12</v>
      </c>
      <c r="I136" t="s">
        <v>14</v>
      </c>
      <c r="J136" t="s">
        <v>8497</v>
      </c>
      <c r="K136" s="7">
        <v>1</v>
      </c>
    </row>
    <row r="137" spans="1:11" x14ac:dyDescent="0.25">
      <c r="A137" t="s">
        <v>8498</v>
      </c>
      <c r="B137" t="s">
        <v>8499</v>
      </c>
      <c r="C137" s="5" t="s">
        <v>10842</v>
      </c>
      <c r="D137" t="s">
        <v>8500</v>
      </c>
      <c r="E137" t="s">
        <v>8501</v>
      </c>
      <c r="F137" s="3" t="e">
        <v>#N/A</v>
      </c>
      <c r="G137" t="s">
        <v>12</v>
      </c>
      <c r="I137" t="s">
        <v>14</v>
      </c>
      <c r="J137" t="s">
        <v>8502</v>
      </c>
      <c r="K137" s="7">
        <v>1</v>
      </c>
    </row>
    <row r="138" spans="1:11" x14ac:dyDescent="0.25">
      <c r="A138" t="s">
        <v>8534</v>
      </c>
      <c r="B138" t="s">
        <v>8535</v>
      </c>
      <c r="C138" s="5" t="s">
        <v>10842</v>
      </c>
      <c r="D138" t="s">
        <v>8536</v>
      </c>
      <c r="E138" t="s">
        <v>8537</v>
      </c>
      <c r="F138" s="3" t="e">
        <v>#N/A</v>
      </c>
      <c r="G138" t="s">
        <v>12</v>
      </c>
      <c r="I138" t="s">
        <v>14</v>
      </c>
      <c r="J138" t="s">
        <v>8538</v>
      </c>
      <c r="K138" s="7">
        <v>1</v>
      </c>
    </row>
    <row r="139" spans="1:11" x14ac:dyDescent="0.25">
      <c r="A139" t="s">
        <v>8544</v>
      </c>
      <c r="B139" t="s">
        <v>8545</v>
      </c>
      <c r="C139" s="5" t="s">
        <v>10842</v>
      </c>
      <c r="D139" t="s">
        <v>8546</v>
      </c>
      <c r="E139" t="s">
        <v>8547</v>
      </c>
      <c r="F139" s="3" t="e">
        <v>#N/A</v>
      </c>
      <c r="G139" t="s">
        <v>12</v>
      </c>
      <c r="I139" t="s">
        <v>14</v>
      </c>
      <c r="J139" t="s">
        <v>8548</v>
      </c>
      <c r="K139" s="7">
        <v>1</v>
      </c>
    </row>
    <row r="140" spans="1:11" x14ac:dyDescent="0.25">
      <c r="A140" t="s">
        <v>8699</v>
      </c>
      <c r="B140" t="s">
        <v>8700</v>
      </c>
      <c r="C140" s="5" t="s">
        <v>10842</v>
      </c>
      <c r="D140" t="s">
        <v>8701</v>
      </c>
      <c r="E140" t="s">
        <v>8702</v>
      </c>
      <c r="F140" s="3" t="e">
        <v>#N/A</v>
      </c>
      <c r="G140" t="s">
        <v>12</v>
      </c>
      <c r="H140" t="s">
        <v>8703</v>
      </c>
      <c r="I140" t="s">
        <v>14</v>
      </c>
      <c r="J140" t="s">
        <v>8704</v>
      </c>
      <c r="K140" s="7">
        <v>1</v>
      </c>
    </row>
    <row r="141" spans="1:11" x14ac:dyDescent="0.25">
      <c r="A141" t="s">
        <v>8715</v>
      </c>
      <c r="B141" t="s">
        <v>8716</v>
      </c>
      <c r="C141" s="5" t="s">
        <v>10842</v>
      </c>
      <c r="D141" t="s">
        <v>8717</v>
      </c>
      <c r="E141" t="s">
        <v>8718</v>
      </c>
      <c r="F141" s="3" t="e">
        <v>#N/A</v>
      </c>
      <c r="G141" t="s">
        <v>12</v>
      </c>
      <c r="I141" t="s">
        <v>14</v>
      </c>
      <c r="J141" t="s">
        <v>8719</v>
      </c>
      <c r="K141" s="7">
        <v>1</v>
      </c>
    </row>
    <row r="142" spans="1:11" x14ac:dyDescent="0.25">
      <c r="A142" t="s">
        <v>8720</v>
      </c>
      <c r="B142" t="s">
        <v>8721</v>
      </c>
      <c r="C142" s="5" t="s">
        <v>10842</v>
      </c>
      <c r="D142" t="s">
        <v>8722</v>
      </c>
      <c r="E142" t="s">
        <v>8723</v>
      </c>
      <c r="F142" s="3" t="e">
        <v>#N/A</v>
      </c>
      <c r="G142" t="s">
        <v>12</v>
      </c>
      <c r="I142" t="s">
        <v>14</v>
      </c>
      <c r="J142" t="s">
        <v>8724</v>
      </c>
      <c r="K142" s="7">
        <v>1</v>
      </c>
    </row>
    <row r="143" spans="1:11" x14ac:dyDescent="0.25">
      <c r="A143" t="s">
        <v>8740</v>
      </c>
      <c r="B143" t="s">
        <v>8741</v>
      </c>
      <c r="C143" s="5" t="s">
        <v>10842</v>
      </c>
      <c r="D143" t="s">
        <v>8742</v>
      </c>
      <c r="E143" t="s">
        <v>8743</v>
      </c>
      <c r="F143" s="3" t="e">
        <v>#N/A</v>
      </c>
      <c r="G143" t="s">
        <v>12</v>
      </c>
      <c r="I143" t="s">
        <v>14</v>
      </c>
      <c r="J143" t="s">
        <v>8744</v>
      </c>
      <c r="K143" s="7">
        <v>1</v>
      </c>
    </row>
    <row r="144" spans="1:11" x14ac:dyDescent="0.25">
      <c r="A144" t="s">
        <v>8745</v>
      </c>
      <c r="B144" t="s">
        <v>8746</v>
      </c>
      <c r="C144" s="5" t="s">
        <v>10842</v>
      </c>
      <c r="D144" t="s">
        <v>8747</v>
      </c>
      <c r="E144" t="s">
        <v>8748</v>
      </c>
      <c r="F144" s="3" t="e">
        <v>#N/A</v>
      </c>
      <c r="G144" t="s">
        <v>12</v>
      </c>
      <c r="I144" t="s">
        <v>14</v>
      </c>
      <c r="J144" t="s">
        <v>8749</v>
      </c>
      <c r="K144" s="7">
        <v>1</v>
      </c>
    </row>
    <row r="145" spans="1:11" x14ac:dyDescent="0.25">
      <c r="A145" t="s">
        <v>8750</v>
      </c>
      <c r="B145" t="s">
        <v>8751</v>
      </c>
      <c r="C145" s="5" t="s">
        <v>10842</v>
      </c>
      <c r="D145" t="s">
        <v>8752</v>
      </c>
      <c r="E145" t="s">
        <v>8753</v>
      </c>
      <c r="F145" s="3" t="e">
        <v>#N/A</v>
      </c>
      <c r="G145" t="s">
        <v>723</v>
      </c>
      <c r="I145" t="s">
        <v>14</v>
      </c>
      <c r="J145" t="s">
        <v>8754</v>
      </c>
      <c r="K145" s="7">
        <v>1</v>
      </c>
    </row>
    <row r="146" spans="1:11" x14ac:dyDescent="0.25">
      <c r="A146" t="s">
        <v>8755</v>
      </c>
      <c r="B146" t="s">
        <v>8756</v>
      </c>
      <c r="C146" s="5" t="s">
        <v>10842</v>
      </c>
      <c r="D146" t="s">
        <v>8757</v>
      </c>
      <c r="E146" t="s">
        <v>8758</v>
      </c>
      <c r="F146" s="3" t="e">
        <v>#N/A</v>
      </c>
      <c r="G146" t="s">
        <v>12</v>
      </c>
      <c r="H146" t="s">
        <v>8759</v>
      </c>
      <c r="I146" t="s">
        <v>14</v>
      </c>
      <c r="J146" t="s">
        <v>8760</v>
      </c>
      <c r="K146" s="7">
        <v>1</v>
      </c>
    </row>
    <row r="147" spans="1:11" x14ac:dyDescent="0.25">
      <c r="A147" t="s">
        <v>8804</v>
      </c>
      <c r="B147" t="s">
        <v>8805</v>
      </c>
      <c r="C147" s="5" t="s">
        <v>10842</v>
      </c>
      <c r="D147" t="s">
        <v>8806</v>
      </c>
      <c r="E147" t="s">
        <v>8807</v>
      </c>
      <c r="F147" s="3" t="e">
        <v>#N/A</v>
      </c>
      <c r="G147" t="s">
        <v>12</v>
      </c>
      <c r="I147" t="s">
        <v>14</v>
      </c>
      <c r="J147" t="s">
        <v>8808</v>
      </c>
      <c r="K147" s="7">
        <v>1</v>
      </c>
    </row>
    <row r="148" spans="1:11" x14ac:dyDescent="0.25">
      <c r="A148" t="s">
        <v>8928</v>
      </c>
      <c r="B148" t="s">
        <v>8929</v>
      </c>
      <c r="C148" s="5" t="s">
        <v>10842</v>
      </c>
      <c r="D148" t="s">
        <v>8930</v>
      </c>
      <c r="E148" t="s">
        <v>8931</v>
      </c>
      <c r="F148" s="3" t="e">
        <v>#N/A</v>
      </c>
      <c r="G148" t="s">
        <v>12</v>
      </c>
      <c r="H148" t="s">
        <v>8932</v>
      </c>
      <c r="I148" t="s">
        <v>14</v>
      </c>
      <c r="J148" t="s">
        <v>8933</v>
      </c>
      <c r="K148" s="7">
        <v>1</v>
      </c>
    </row>
    <row r="149" spans="1:11" x14ac:dyDescent="0.25">
      <c r="A149" t="s">
        <v>8966</v>
      </c>
      <c r="B149" t="s">
        <v>8967</v>
      </c>
      <c r="C149" s="5" t="s">
        <v>10842</v>
      </c>
      <c r="D149" t="s">
        <v>8968</v>
      </c>
      <c r="E149" t="s">
        <v>8969</v>
      </c>
      <c r="F149" s="3" t="e">
        <v>#N/A</v>
      </c>
      <c r="G149" t="s">
        <v>12</v>
      </c>
      <c r="I149" t="s">
        <v>14</v>
      </c>
      <c r="J149" t="s">
        <v>8970</v>
      </c>
      <c r="K149" s="7">
        <v>1</v>
      </c>
    </row>
    <row r="150" spans="1:11" x14ac:dyDescent="0.25">
      <c r="A150" t="s">
        <v>9038</v>
      </c>
      <c r="B150" t="s">
        <v>9039</v>
      </c>
      <c r="C150" s="5" t="s">
        <v>10842</v>
      </c>
      <c r="D150" t="s">
        <v>9040</v>
      </c>
      <c r="E150" t="s">
        <v>781</v>
      </c>
      <c r="F150" s="3" t="e">
        <v>#N/A</v>
      </c>
      <c r="G150" t="s">
        <v>12</v>
      </c>
      <c r="H150" t="s">
        <v>9041</v>
      </c>
      <c r="I150" t="s">
        <v>14</v>
      </c>
      <c r="J150" t="s">
        <v>9042</v>
      </c>
      <c r="K150" s="7">
        <v>1</v>
      </c>
    </row>
    <row r="151" spans="1:11" x14ac:dyDescent="0.25">
      <c r="A151" t="s">
        <v>9136</v>
      </c>
      <c r="B151" t="s">
        <v>9137</v>
      </c>
      <c r="C151" s="5" t="s">
        <v>10842</v>
      </c>
      <c r="D151" t="s">
        <v>9138</v>
      </c>
      <c r="E151" t="s">
        <v>9139</v>
      </c>
      <c r="F151" s="3" t="e">
        <v>#N/A</v>
      </c>
      <c r="G151" t="s">
        <v>12</v>
      </c>
      <c r="I151" t="s">
        <v>14</v>
      </c>
      <c r="J151" t="s">
        <v>9140</v>
      </c>
      <c r="K151" s="7">
        <v>1</v>
      </c>
    </row>
    <row r="152" spans="1:11" x14ac:dyDescent="0.25">
      <c r="A152" t="s">
        <v>9169</v>
      </c>
      <c r="B152" t="s">
        <v>9170</v>
      </c>
      <c r="C152" s="5" t="s">
        <v>10842</v>
      </c>
      <c r="D152" t="s">
        <v>9171</v>
      </c>
      <c r="E152" t="s">
        <v>9172</v>
      </c>
      <c r="F152" s="3" t="e">
        <v>#N/A</v>
      </c>
      <c r="G152" t="s">
        <v>12</v>
      </c>
      <c r="I152" t="s">
        <v>14</v>
      </c>
      <c r="J152" t="s">
        <v>9173</v>
      </c>
      <c r="K152" s="7">
        <v>1</v>
      </c>
    </row>
    <row r="153" spans="1:11" x14ac:dyDescent="0.25">
      <c r="A153" t="s">
        <v>9543</v>
      </c>
      <c r="B153" t="s">
        <v>9544</v>
      </c>
      <c r="C153" s="5" t="s">
        <v>10842</v>
      </c>
      <c r="D153" t="s">
        <v>9545</v>
      </c>
      <c r="E153" t="s">
        <v>9546</v>
      </c>
      <c r="F153" s="3" t="e">
        <v>#N/A</v>
      </c>
      <c r="G153" t="s">
        <v>12</v>
      </c>
      <c r="I153" t="s">
        <v>14</v>
      </c>
      <c r="J153" t="s">
        <v>9547</v>
      </c>
      <c r="K153" s="7">
        <v>1</v>
      </c>
    </row>
    <row r="154" spans="1:11" x14ac:dyDescent="0.25">
      <c r="A154" t="s">
        <v>9612</v>
      </c>
      <c r="B154" t="s">
        <v>9613</v>
      </c>
      <c r="C154" s="5" t="s">
        <v>10842</v>
      </c>
      <c r="D154" t="s">
        <v>9614</v>
      </c>
      <c r="E154" t="s">
        <v>9615</v>
      </c>
      <c r="F154" s="3" t="e">
        <v>#N/A</v>
      </c>
      <c r="G154" t="s">
        <v>12</v>
      </c>
      <c r="I154" t="s">
        <v>14</v>
      </c>
      <c r="J154" t="s">
        <v>9616</v>
      </c>
      <c r="K154" s="7">
        <v>1</v>
      </c>
    </row>
    <row r="155" spans="1:11" x14ac:dyDescent="0.25">
      <c r="A155" t="s">
        <v>9871</v>
      </c>
      <c r="B155" t="s">
        <v>9872</v>
      </c>
      <c r="C155" s="5" t="s">
        <v>10842</v>
      </c>
      <c r="D155" t="s">
        <v>9873</v>
      </c>
      <c r="E155" t="s">
        <v>9874</v>
      </c>
      <c r="F155" s="3" t="e">
        <v>#N/A</v>
      </c>
      <c r="G155" t="s">
        <v>12</v>
      </c>
      <c r="I155" t="s">
        <v>14</v>
      </c>
      <c r="J155" t="s">
        <v>9875</v>
      </c>
      <c r="K155" s="7">
        <v>1</v>
      </c>
    </row>
    <row r="156" spans="1:11" x14ac:dyDescent="0.25">
      <c r="A156" t="s">
        <v>9882</v>
      </c>
      <c r="B156" t="s">
        <v>9883</v>
      </c>
      <c r="C156" s="5" t="s">
        <v>10842</v>
      </c>
      <c r="D156" t="s">
        <v>9884</v>
      </c>
      <c r="E156" t="s">
        <v>9885</v>
      </c>
      <c r="F156" s="3" t="e">
        <v>#N/A</v>
      </c>
      <c r="G156" t="s">
        <v>95</v>
      </c>
      <c r="H156" t="s">
        <v>9886</v>
      </c>
      <c r="I156" t="s">
        <v>14</v>
      </c>
      <c r="J156" t="s">
        <v>9887</v>
      </c>
      <c r="K156" s="7">
        <v>1</v>
      </c>
    </row>
    <row r="157" spans="1:11" x14ac:dyDescent="0.25">
      <c r="A157" t="s">
        <v>9888</v>
      </c>
      <c r="B157" t="s">
        <v>9889</v>
      </c>
      <c r="C157" s="5" t="s">
        <v>10842</v>
      </c>
      <c r="D157" t="s">
        <v>9890</v>
      </c>
      <c r="E157" t="s">
        <v>9885</v>
      </c>
      <c r="F157" s="3" t="e">
        <v>#N/A</v>
      </c>
      <c r="G157" t="s">
        <v>12</v>
      </c>
      <c r="H157" t="s">
        <v>9891</v>
      </c>
      <c r="I157" t="s">
        <v>14</v>
      </c>
      <c r="J157" t="s">
        <v>9892</v>
      </c>
      <c r="K157" s="7">
        <v>1</v>
      </c>
    </row>
    <row r="158" spans="1:11" x14ac:dyDescent="0.25">
      <c r="A158" t="s">
        <v>9929</v>
      </c>
      <c r="B158" t="s">
        <v>9930</v>
      </c>
      <c r="C158" s="5" t="s">
        <v>10842</v>
      </c>
      <c r="D158" t="s">
        <v>9931</v>
      </c>
      <c r="E158" t="s">
        <v>9932</v>
      </c>
      <c r="F158" s="3" t="e">
        <v>#N/A</v>
      </c>
      <c r="G158" t="s">
        <v>12</v>
      </c>
      <c r="I158" t="s">
        <v>14</v>
      </c>
      <c r="J158" t="s">
        <v>9933</v>
      </c>
      <c r="K158" s="7">
        <v>1</v>
      </c>
    </row>
    <row r="159" spans="1:11" x14ac:dyDescent="0.25">
      <c r="A159" t="s">
        <v>10138</v>
      </c>
      <c r="B159" t="s">
        <v>10139</v>
      </c>
      <c r="C159" s="5" t="s">
        <v>10842</v>
      </c>
      <c r="D159" t="s">
        <v>10140</v>
      </c>
      <c r="E159" t="s">
        <v>10141</v>
      </c>
      <c r="F159" s="3" t="e">
        <v>#N/A</v>
      </c>
      <c r="G159" t="s">
        <v>12</v>
      </c>
      <c r="I159" t="s">
        <v>14</v>
      </c>
      <c r="J159" t="s">
        <v>10142</v>
      </c>
      <c r="K159" s="7">
        <v>1</v>
      </c>
    </row>
    <row r="160" spans="1:11" x14ac:dyDescent="0.25">
      <c r="A160" t="s">
        <v>10158</v>
      </c>
      <c r="B160" t="s">
        <v>10159</v>
      </c>
      <c r="C160" s="5" t="s">
        <v>10842</v>
      </c>
      <c r="D160" t="s">
        <v>10160</v>
      </c>
      <c r="E160" t="s">
        <v>10161</v>
      </c>
      <c r="F160" s="3" t="e">
        <v>#N/A</v>
      </c>
      <c r="G160" t="s">
        <v>12</v>
      </c>
      <c r="H160" t="s">
        <v>10162</v>
      </c>
      <c r="I160" t="s">
        <v>14</v>
      </c>
      <c r="J160" t="s">
        <v>10163</v>
      </c>
      <c r="K160" s="7">
        <v>1</v>
      </c>
    </row>
    <row r="161" spans="1:11" x14ac:dyDescent="0.25">
      <c r="A161" t="s">
        <v>10256</v>
      </c>
      <c r="B161" t="s">
        <v>10257</v>
      </c>
      <c r="C161" s="5" t="s">
        <v>10842</v>
      </c>
      <c r="D161" t="s">
        <v>10258</v>
      </c>
      <c r="E161" t="s">
        <v>10259</v>
      </c>
      <c r="F161" s="3" t="e">
        <v>#N/A</v>
      </c>
      <c r="G161" t="s">
        <v>12</v>
      </c>
      <c r="I161" t="s">
        <v>14</v>
      </c>
      <c r="J161" t="s">
        <v>10260</v>
      </c>
      <c r="K161" s="7">
        <v>1</v>
      </c>
    </row>
    <row r="162" spans="1:11" x14ac:dyDescent="0.25">
      <c r="A162" t="s">
        <v>10306</v>
      </c>
      <c r="B162" t="s">
        <v>10307</v>
      </c>
      <c r="C162" s="5" t="s">
        <v>10842</v>
      </c>
      <c r="D162" t="s">
        <v>10308</v>
      </c>
      <c r="E162" t="s">
        <v>10309</v>
      </c>
      <c r="F162" s="3" t="e">
        <v>#N/A</v>
      </c>
      <c r="G162" t="s">
        <v>12</v>
      </c>
      <c r="I162" t="s">
        <v>14</v>
      </c>
      <c r="J162" t="s">
        <v>10310</v>
      </c>
      <c r="K162" s="7">
        <v>1</v>
      </c>
    </row>
    <row r="163" spans="1:11" x14ac:dyDescent="0.25">
      <c r="A163" t="s">
        <v>10512</v>
      </c>
      <c r="B163" t="s">
        <v>10513</v>
      </c>
      <c r="C163" s="5" t="s">
        <v>10842</v>
      </c>
      <c r="D163" t="s">
        <v>10514</v>
      </c>
      <c r="E163" t="s">
        <v>10515</v>
      </c>
      <c r="F163" s="3" t="e">
        <v>#N/A</v>
      </c>
      <c r="G163" t="s">
        <v>12</v>
      </c>
      <c r="I163" t="s">
        <v>14</v>
      </c>
      <c r="J163" t="s">
        <v>10516</v>
      </c>
      <c r="K163" s="7">
        <v>1</v>
      </c>
    </row>
    <row r="164" spans="1:11" x14ac:dyDescent="0.25">
      <c r="A164" t="s">
        <v>10527</v>
      </c>
      <c r="B164" t="s">
        <v>10528</v>
      </c>
      <c r="C164" s="5" t="s">
        <v>10842</v>
      </c>
      <c r="D164" t="s">
        <v>10529</v>
      </c>
      <c r="E164" t="s">
        <v>10530</v>
      </c>
      <c r="F164" s="3" t="e">
        <v>#N/A</v>
      </c>
      <c r="G164" t="s">
        <v>12</v>
      </c>
      <c r="I164" t="s">
        <v>14</v>
      </c>
      <c r="J164" t="s">
        <v>10531</v>
      </c>
      <c r="K164" s="7">
        <v>1</v>
      </c>
    </row>
    <row r="165" spans="1:11" x14ac:dyDescent="0.25">
      <c r="A165" t="s">
        <v>10572</v>
      </c>
      <c r="B165" t="s">
        <v>10573</v>
      </c>
      <c r="C165" s="5" t="s">
        <v>10842</v>
      </c>
      <c r="D165" t="s">
        <v>10574</v>
      </c>
      <c r="E165" t="s">
        <v>10575</v>
      </c>
      <c r="F165" s="3" t="e">
        <v>#N/A</v>
      </c>
      <c r="G165" t="s">
        <v>12</v>
      </c>
      <c r="I165" t="s">
        <v>14</v>
      </c>
      <c r="J165" t="s">
        <v>10576</v>
      </c>
      <c r="K165" s="7">
        <v>1</v>
      </c>
    </row>
    <row r="166" spans="1:11" x14ac:dyDescent="0.25">
      <c r="A166" t="s">
        <v>10619</v>
      </c>
      <c r="B166" t="s">
        <v>10620</v>
      </c>
      <c r="C166" s="5" t="s">
        <v>10842</v>
      </c>
      <c r="D166" t="s">
        <v>10621</v>
      </c>
      <c r="E166" t="s">
        <v>10622</v>
      </c>
      <c r="F166" s="3" t="e">
        <v>#N/A</v>
      </c>
      <c r="G166" t="s">
        <v>12</v>
      </c>
      <c r="I166" t="s">
        <v>14</v>
      </c>
      <c r="J166" t="s">
        <v>10623</v>
      </c>
      <c r="K166" s="7">
        <v>1</v>
      </c>
    </row>
    <row r="167" spans="1:11" x14ac:dyDescent="0.25">
      <c r="A167" t="s">
        <v>10746</v>
      </c>
      <c r="B167" t="s">
        <v>10747</v>
      </c>
      <c r="C167" s="5" t="s">
        <v>10842</v>
      </c>
      <c r="D167" t="s">
        <v>10748</v>
      </c>
      <c r="E167" t="s">
        <v>10749</v>
      </c>
      <c r="F167" s="3" t="e">
        <v>#N/A</v>
      </c>
      <c r="G167" t="s">
        <v>12</v>
      </c>
      <c r="I167" t="s">
        <v>14</v>
      </c>
      <c r="J167" t="s">
        <v>10750</v>
      </c>
      <c r="K167" s="7">
        <v>1</v>
      </c>
    </row>
    <row r="168" spans="1:11" x14ac:dyDescent="0.25">
      <c r="A168" t="s">
        <v>10832</v>
      </c>
      <c r="B168" t="s">
        <v>10833</v>
      </c>
      <c r="C168" s="5" t="s">
        <v>10842</v>
      </c>
      <c r="D168" t="s">
        <v>10834</v>
      </c>
      <c r="E168" t="s">
        <v>10835</v>
      </c>
      <c r="F168" s="3" t="e">
        <v>#N/A</v>
      </c>
      <c r="G168" t="s">
        <v>12</v>
      </c>
      <c r="I168" t="s">
        <v>14</v>
      </c>
      <c r="J168" t="s">
        <v>10836</v>
      </c>
      <c r="K168" s="7">
        <v>1</v>
      </c>
    </row>
    <row r="169" spans="1:11" x14ac:dyDescent="0.25">
      <c r="A169" t="s">
        <v>10837</v>
      </c>
      <c r="B169" t="s">
        <v>10838</v>
      </c>
      <c r="C169" s="5" t="s">
        <v>10842</v>
      </c>
      <c r="D169" t="s">
        <v>10839</v>
      </c>
      <c r="E169" t="s">
        <v>10840</v>
      </c>
      <c r="F169" s="3" t="e">
        <v>#N/A</v>
      </c>
      <c r="G169" t="s">
        <v>12</v>
      </c>
      <c r="I169" t="s">
        <v>14</v>
      </c>
      <c r="J169" t="s">
        <v>10841</v>
      </c>
      <c r="K169" s="7">
        <v>1</v>
      </c>
    </row>
    <row r="170" spans="1:11" x14ac:dyDescent="0.25">
      <c r="A170" t="s">
        <v>44</v>
      </c>
      <c r="B170" t="s">
        <v>45</v>
      </c>
      <c r="C170" s="5" t="s">
        <v>10843</v>
      </c>
      <c r="D170" t="s">
        <v>46</v>
      </c>
      <c r="E170" t="s">
        <v>47</v>
      </c>
      <c r="F170" s="3" t="e">
        <v>#N/A</v>
      </c>
      <c r="G170" t="s">
        <v>12</v>
      </c>
      <c r="I170" t="s">
        <v>14</v>
      </c>
      <c r="J170" t="s">
        <v>48</v>
      </c>
      <c r="K170" s="7">
        <v>1</v>
      </c>
    </row>
    <row r="171" spans="1:11" x14ac:dyDescent="0.25">
      <c r="A171" t="s">
        <v>49</v>
      </c>
      <c r="B171" t="s">
        <v>50</v>
      </c>
      <c r="C171" s="5" t="s">
        <v>10843</v>
      </c>
      <c r="D171" t="s">
        <v>51</v>
      </c>
      <c r="E171" t="s">
        <v>52</v>
      </c>
      <c r="F171" s="3" t="e">
        <v>#N/A</v>
      </c>
      <c r="G171" t="s">
        <v>25</v>
      </c>
      <c r="H171" t="s">
        <v>53</v>
      </c>
      <c r="I171" t="s">
        <v>14</v>
      </c>
      <c r="J171" t="s">
        <v>54</v>
      </c>
      <c r="K171" s="7">
        <v>1</v>
      </c>
    </row>
    <row r="172" spans="1:11" x14ac:dyDescent="0.25">
      <c r="A172" t="s">
        <v>55</v>
      </c>
      <c r="B172" t="s">
        <v>56</v>
      </c>
      <c r="C172" s="5" t="s">
        <v>10843</v>
      </c>
      <c r="D172" t="s">
        <v>57</v>
      </c>
      <c r="E172" t="s">
        <v>58</v>
      </c>
      <c r="F172" s="3" t="e">
        <v>#N/A</v>
      </c>
      <c r="G172" t="s">
        <v>12</v>
      </c>
      <c r="I172" t="s">
        <v>14</v>
      </c>
      <c r="J172" t="s">
        <v>59</v>
      </c>
      <c r="K172" s="7">
        <v>1</v>
      </c>
    </row>
    <row r="173" spans="1:11" x14ac:dyDescent="0.25">
      <c r="A173" t="s">
        <v>129</v>
      </c>
      <c r="B173" t="s">
        <v>130</v>
      </c>
      <c r="C173" s="5" t="s">
        <v>10843</v>
      </c>
      <c r="D173" t="s">
        <v>131</v>
      </c>
      <c r="E173" t="s">
        <v>132</v>
      </c>
      <c r="F173" s="3" t="e">
        <v>#N/A</v>
      </c>
      <c r="G173" t="s">
        <v>12</v>
      </c>
      <c r="I173" t="s">
        <v>14</v>
      </c>
      <c r="J173" t="s">
        <v>133</v>
      </c>
      <c r="K173" s="7">
        <v>1</v>
      </c>
    </row>
    <row r="174" spans="1:11" x14ac:dyDescent="0.25">
      <c r="A174" t="s">
        <v>161</v>
      </c>
      <c r="B174" t="s">
        <v>162</v>
      </c>
      <c r="C174" s="5" t="s">
        <v>10843</v>
      </c>
      <c r="D174" t="s">
        <v>163</v>
      </c>
      <c r="E174" t="s">
        <v>164</v>
      </c>
      <c r="F174" s="3" t="e">
        <v>#N/A</v>
      </c>
      <c r="G174" t="s">
        <v>12</v>
      </c>
      <c r="H174" t="s">
        <v>165</v>
      </c>
      <c r="I174" t="s">
        <v>14</v>
      </c>
      <c r="J174" t="s">
        <v>166</v>
      </c>
      <c r="K174" s="7">
        <v>1</v>
      </c>
    </row>
    <row r="175" spans="1:11" x14ac:dyDescent="0.25">
      <c r="A175" t="s">
        <v>194</v>
      </c>
      <c r="B175" t="s">
        <v>195</v>
      </c>
      <c r="C175" s="5" t="s">
        <v>10843</v>
      </c>
      <c r="D175" t="s">
        <v>196</v>
      </c>
      <c r="E175" t="s">
        <v>164</v>
      </c>
      <c r="F175" s="3" t="e">
        <v>#N/A</v>
      </c>
      <c r="G175" t="s">
        <v>25</v>
      </c>
      <c r="H175" t="s">
        <v>197</v>
      </c>
      <c r="I175" t="s">
        <v>14</v>
      </c>
      <c r="J175" t="s">
        <v>198</v>
      </c>
      <c r="K175" s="7">
        <v>1</v>
      </c>
    </row>
    <row r="176" spans="1:11" x14ac:dyDescent="0.25">
      <c r="A176" t="s">
        <v>224</v>
      </c>
      <c r="B176" t="s">
        <v>225</v>
      </c>
      <c r="C176" s="5" t="s">
        <v>10843</v>
      </c>
      <c r="D176" t="s">
        <v>226</v>
      </c>
      <c r="E176" t="s">
        <v>227</v>
      </c>
      <c r="F176" s="3" t="e">
        <v>#N/A</v>
      </c>
      <c r="G176" t="s">
        <v>12</v>
      </c>
      <c r="I176" t="s">
        <v>14</v>
      </c>
      <c r="J176" t="s">
        <v>228</v>
      </c>
      <c r="K176" s="7">
        <v>1</v>
      </c>
    </row>
    <row r="177" spans="1:11" x14ac:dyDescent="0.25">
      <c r="A177" t="s">
        <v>300</v>
      </c>
      <c r="B177" t="s">
        <v>301</v>
      </c>
      <c r="C177" s="5" t="s">
        <v>10843</v>
      </c>
      <c r="D177" t="s">
        <v>302</v>
      </c>
      <c r="E177" t="s">
        <v>303</v>
      </c>
      <c r="F177" s="3" t="e">
        <v>#N/A</v>
      </c>
      <c r="G177" t="s">
        <v>12</v>
      </c>
      <c r="I177" t="s">
        <v>14</v>
      </c>
      <c r="J177" t="s">
        <v>304</v>
      </c>
      <c r="K177" s="7">
        <v>1</v>
      </c>
    </row>
    <row r="178" spans="1:11" x14ac:dyDescent="0.25">
      <c r="A178" t="s">
        <v>349</v>
      </c>
      <c r="B178" t="s">
        <v>350</v>
      </c>
      <c r="C178" s="5" t="s">
        <v>10843</v>
      </c>
      <c r="D178" t="s">
        <v>351</v>
      </c>
      <c r="E178" t="s">
        <v>352</v>
      </c>
      <c r="F178" s="3" t="e">
        <v>#N/A</v>
      </c>
      <c r="G178" t="s">
        <v>12</v>
      </c>
      <c r="I178" t="s">
        <v>14</v>
      </c>
      <c r="J178" t="s">
        <v>353</v>
      </c>
      <c r="K178" s="7">
        <v>1</v>
      </c>
    </row>
    <row r="179" spans="1:11" x14ac:dyDescent="0.25">
      <c r="A179" t="s">
        <v>446</v>
      </c>
      <c r="B179" t="s">
        <v>447</v>
      </c>
      <c r="C179" s="5" t="s">
        <v>10843</v>
      </c>
      <c r="D179" t="s">
        <v>448</v>
      </c>
      <c r="E179" t="s">
        <v>449</v>
      </c>
      <c r="F179" s="3" t="e">
        <v>#N/A</v>
      </c>
      <c r="G179" t="s">
        <v>12</v>
      </c>
      <c r="I179" t="s">
        <v>14</v>
      </c>
      <c r="J179" t="s">
        <v>450</v>
      </c>
      <c r="K179" s="7">
        <v>1</v>
      </c>
    </row>
    <row r="180" spans="1:11" x14ac:dyDescent="0.25">
      <c r="A180" t="s">
        <v>451</v>
      </c>
      <c r="B180" t="s">
        <v>452</v>
      </c>
      <c r="C180" s="5" t="s">
        <v>10843</v>
      </c>
      <c r="D180" t="s">
        <v>453</v>
      </c>
      <c r="E180" t="s">
        <v>454</v>
      </c>
      <c r="F180" s="3" t="e">
        <v>#N/A</v>
      </c>
      <c r="G180" t="s">
        <v>12</v>
      </c>
      <c r="I180" t="s">
        <v>14</v>
      </c>
      <c r="J180" t="s">
        <v>455</v>
      </c>
      <c r="K180" s="7">
        <v>1</v>
      </c>
    </row>
    <row r="181" spans="1:11" x14ac:dyDescent="0.25">
      <c r="A181" t="s">
        <v>509</v>
      </c>
      <c r="B181" t="s">
        <v>510</v>
      </c>
      <c r="C181" s="5" t="s">
        <v>10843</v>
      </c>
      <c r="D181" t="s">
        <v>511</v>
      </c>
      <c r="E181" t="s">
        <v>512</v>
      </c>
      <c r="F181" s="3" t="e">
        <v>#N/A</v>
      </c>
      <c r="G181" t="s">
        <v>25</v>
      </c>
      <c r="H181" t="s">
        <v>513</v>
      </c>
      <c r="I181" t="s">
        <v>14</v>
      </c>
      <c r="J181" t="s">
        <v>514</v>
      </c>
      <c r="K181" s="7">
        <v>1</v>
      </c>
    </row>
    <row r="182" spans="1:11" x14ac:dyDescent="0.25">
      <c r="A182" t="s">
        <v>531</v>
      </c>
      <c r="B182" t="s">
        <v>532</v>
      </c>
      <c r="C182" s="5" t="s">
        <v>10843</v>
      </c>
      <c r="D182" t="s">
        <v>533</v>
      </c>
      <c r="E182" t="s">
        <v>534</v>
      </c>
      <c r="F182" s="3" t="e">
        <v>#N/A</v>
      </c>
      <c r="G182" t="s">
        <v>12</v>
      </c>
      <c r="I182" t="s">
        <v>14</v>
      </c>
      <c r="J182" t="s">
        <v>535</v>
      </c>
      <c r="K182" s="7">
        <v>1</v>
      </c>
    </row>
    <row r="183" spans="1:11" x14ac:dyDescent="0.25">
      <c r="A183" t="s">
        <v>784</v>
      </c>
      <c r="B183" t="s">
        <v>785</v>
      </c>
      <c r="C183" s="5" t="s">
        <v>10843</v>
      </c>
      <c r="D183" t="s">
        <v>786</v>
      </c>
      <c r="E183" t="s">
        <v>787</v>
      </c>
      <c r="F183" s="3" t="e">
        <v>#N/A</v>
      </c>
      <c r="G183" t="s">
        <v>12</v>
      </c>
      <c r="I183" t="s">
        <v>14</v>
      </c>
      <c r="J183" t="s">
        <v>788</v>
      </c>
      <c r="K183" s="7">
        <v>1</v>
      </c>
    </row>
    <row r="184" spans="1:11" x14ac:dyDescent="0.25">
      <c r="A184" t="s">
        <v>799</v>
      </c>
      <c r="B184" t="s">
        <v>800</v>
      </c>
      <c r="C184" s="5" t="s">
        <v>10843</v>
      </c>
      <c r="D184" t="s">
        <v>801</v>
      </c>
      <c r="E184" t="s">
        <v>802</v>
      </c>
      <c r="F184" s="3" t="e">
        <v>#N/A</v>
      </c>
      <c r="G184" t="s">
        <v>12</v>
      </c>
      <c r="I184" t="s">
        <v>14</v>
      </c>
      <c r="J184" t="s">
        <v>803</v>
      </c>
      <c r="K184" s="7">
        <v>1</v>
      </c>
    </row>
    <row r="185" spans="1:11" x14ac:dyDescent="0.25">
      <c r="A185" t="s">
        <v>1023</v>
      </c>
      <c r="B185" t="s">
        <v>1024</v>
      </c>
      <c r="C185" s="5" t="s">
        <v>10843</v>
      </c>
      <c r="D185" t="s">
        <v>1025</v>
      </c>
      <c r="E185" t="s">
        <v>1026</v>
      </c>
      <c r="F185" s="3" t="e">
        <v>#N/A</v>
      </c>
      <c r="G185" t="s">
        <v>25</v>
      </c>
      <c r="H185" t="s">
        <v>1027</v>
      </c>
      <c r="I185" t="s">
        <v>14</v>
      </c>
      <c r="J185" t="s">
        <v>1028</v>
      </c>
      <c r="K185" s="7">
        <v>1</v>
      </c>
    </row>
    <row r="186" spans="1:11" x14ac:dyDescent="0.25">
      <c r="A186" t="s">
        <v>1083</v>
      </c>
      <c r="B186" t="s">
        <v>1084</v>
      </c>
      <c r="C186" s="5" t="s">
        <v>10843</v>
      </c>
      <c r="D186" t="s">
        <v>1085</v>
      </c>
      <c r="E186" t="s">
        <v>1026</v>
      </c>
      <c r="F186" s="3" t="e">
        <v>#N/A</v>
      </c>
      <c r="G186" t="s">
        <v>12</v>
      </c>
      <c r="H186" t="s">
        <v>1086</v>
      </c>
      <c r="I186" t="s">
        <v>14</v>
      </c>
      <c r="J186" t="s">
        <v>1087</v>
      </c>
      <c r="K186" s="7">
        <v>1</v>
      </c>
    </row>
    <row r="187" spans="1:11" x14ac:dyDescent="0.25">
      <c r="A187" t="s">
        <v>1093</v>
      </c>
      <c r="B187" t="s">
        <v>1094</v>
      </c>
      <c r="C187" s="5" t="s">
        <v>10843</v>
      </c>
      <c r="D187" t="s">
        <v>1095</v>
      </c>
      <c r="E187" t="s">
        <v>1038</v>
      </c>
      <c r="F187" s="3" t="e">
        <v>#N/A</v>
      </c>
      <c r="G187" t="s">
        <v>12</v>
      </c>
      <c r="H187" t="s">
        <v>1096</v>
      </c>
      <c r="I187" t="s">
        <v>14</v>
      </c>
      <c r="J187" t="s">
        <v>1097</v>
      </c>
      <c r="K187" s="7">
        <v>1</v>
      </c>
    </row>
    <row r="188" spans="1:11" x14ac:dyDescent="0.25">
      <c r="A188" t="s">
        <v>1123</v>
      </c>
      <c r="B188" t="s">
        <v>1124</v>
      </c>
      <c r="C188" s="5" t="s">
        <v>10843</v>
      </c>
      <c r="D188" t="s">
        <v>1125</v>
      </c>
      <c r="E188" t="s">
        <v>1126</v>
      </c>
      <c r="F188" s="3" t="e">
        <v>#N/A</v>
      </c>
      <c r="G188" t="s">
        <v>12</v>
      </c>
      <c r="I188" t="s">
        <v>14</v>
      </c>
      <c r="J188" t="s">
        <v>1127</v>
      </c>
      <c r="K188" s="7">
        <v>1</v>
      </c>
    </row>
    <row r="189" spans="1:11" x14ac:dyDescent="0.25">
      <c r="A189" t="s">
        <v>1128</v>
      </c>
      <c r="B189" t="s">
        <v>1129</v>
      </c>
      <c r="C189" s="5" t="s">
        <v>10843</v>
      </c>
      <c r="D189" t="s">
        <v>1130</v>
      </c>
      <c r="E189" t="s">
        <v>1131</v>
      </c>
      <c r="F189" s="3" t="e">
        <v>#N/A</v>
      </c>
      <c r="G189" t="s">
        <v>12</v>
      </c>
      <c r="H189" t="s">
        <v>1132</v>
      </c>
      <c r="I189" t="s">
        <v>14</v>
      </c>
      <c r="J189" t="s">
        <v>1133</v>
      </c>
      <c r="K189" s="7">
        <v>1</v>
      </c>
    </row>
    <row r="190" spans="1:11" x14ac:dyDescent="0.25">
      <c r="A190" t="s">
        <v>1134</v>
      </c>
      <c r="B190" t="s">
        <v>1135</v>
      </c>
      <c r="C190" s="5" t="s">
        <v>10843</v>
      </c>
      <c r="D190" t="s">
        <v>1136</v>
      </c>
      <c r="E190" t="s">
        <v>1137</v>
      </c>
      <c r="F190" s="3" t="e">
        <v>#N/A</v>
      </c>
      <c r="G190" t="s">
        <v>25</v>
      </c>
      <c r="H190" t="s">
        <v>1138</v>
      </c>
      <c r="I190" t="s">
        <v>14</v>
      </c>
      <c r="J190" t="s">
        <v>1139</v>
      </c>
      <c r="K190" s="7">
        <v>1</v>
      </c>
    </row>
    <row r="191" spans="1:11" x14ac:dyDescent="0.25">
      <c r="A191" t="s">
        <v>1156</v>
      </c>
      <c r="B191" t="s">
        <v>1157</v>
      </c>
      <c r="C191" s="5" t="s">
        <v>10843</v>
      </c>
      <c r="D191" t="s">
        <v>1158</v>
      </c>
      <c r="E191" t="s">
        <v>1159</v>
      </c>
      <c r="F191" s="3" t="e">
        <v>#N/A</v>
      </c>
      <c r="G191" t="s">
        <v>12</v>
      </c>
      <c r="H191" t="s">
        <v>1160</v>
      </c>
      <c r="I191" t="s">
        <v>14</v>
      </c>
      <c r="J191" t="s">
        <v>1161</v>
      </c>
      <c r="K191" s="7">
        <v>1</v>
      </c>
    </row>
    <row r="192" spans="1:11" x14ac:dyDescent="0.25">
      <c r="A192" t="s">
        <v>1162</v>
      </c>
      <c r="B192" t="s">
        <v>1163</v>
      </c>
      <c r="C192" s="5" t="s">
        <v>10843</v>
      </c>
      <c r="D192" t="s">
        <v>1164</v>
      </c>
      <c r="E192" t="s">
        <v>1165</v>
      </c>
      <c r="F192" s="3" t="e">
        <v>#N/A</v>
      </c>
      <c r="G192" t="s">
        <v>12</v>
      </c>
      <c r="H192" t="s">
        <v>1166</v>
      </c>
      <c r="I192" t="s">
        <v>14</v>
      </c>
      <c r="J192" t="s">
        <v>1167</v>
      </c>
      <c r="K192" s="7">
        <v>1</v>
      </c>
    </row>
    <row r="193" spans="1:11" x14ac:dyDescent="0.25">
      <c r="A193" t="s">
        <v>1168</v>
      </c>
      <c r="B193" t="s">
        <v>1169</v>
      </c>
      <c r="C193" s="5" t="s">
        <v>10843</v>
      </c>
      <c r="D193" t="s">
        <v>1170</v>
      </c>
      <c r="E193" t="s">
        <v>1165</v>
      </c>
      <c r="F193" s="3" t="e">
        <v>#N/A</v>
      </c>
      <c r="G193" t="s">
        <v>25</v>
      </c>
      <c r="H193" t="s">
        <v>1171</v>
      </c>
      <c r="I193" t="s">
        <v>14</v>
      </c>
      <c r="J193" t="s">
        <v>1172</v>
      </c>
      <c r="K193" s="7">
        <v>1</v>
      </c>
    </row>
    <row r="194" spans="1:11" x14ac:dyDescent="0.25">
      <c r="A194" t="s">
        <v>1173</v>
      </c>
      <c r="B194" t="s">
        <v>1174</v>
      </c>
      <c r="C194" s="5" t="s">
        <v>10843</v>
      </c>
      <c r="D194" t="s">
        <v>1175</v>
      </c>
      <c r="E194" t="s">
        <v>1176</v>
      </c>
      <c r="F194" s="3" t="e">
        <v>#N/A</v>
      </c>
      <c r="G194" t="s">
        <v>12</v>
      </c>
      <c r="H194" t="s">
        <v>1177</v>
      </c>
      <c r="I194" t="s">
        <v>14</v>
      </c>
      <c r="J194" t="s">
        <v>1178</v>
      </c>
      <c r="K194" s="7">
        <v>1</v>
      </c>
    </row>
    <row r="195" spans="1:11" x14ac:dyDescent="0.25">
      <c r="A195" t="s">
        <v>1179</v>
      </c>
      <c r="B195" t="s">
        <v>1180</v>
      </c>
      <c r="C195" s="5" t="s">
        <v>10843</v>
      </c>
      <c r="D195" t="s">
        <v>1181</v>
      </c>
      <c r="E195" t="s">
        <v>1182</v>
      </c>
      <c r="F195" s="3" t="e">
        <v>#N/A</v>
      </c>
      <c r="G195" t="s">
        <v>25</v>
      </c>
      <c r="H195" t="s">
        <v>1183</v>
      </c>
      <c r="I195" t="s">
        <v>14</v>
      </c>
      <c r="J195" t="s">
        <v>1184</v>
      </c>
      <c r="K195" s="7">
        <v>1</v>
      </c>
    </row>
    <row r="196" spans="1:11" x14ac:dyDescent="0.25">
      <c r="A196" t="s">
        <v>1185</v>
      </c>
      <c r="B196" t="s">
        <v>1186</v>
      </c>
      <c r="C196" s="5" t="s">
        <v>10843</v>
      </c>
      <c r="D196" t="s">
        <v>1187</v>
      </c>
      <c r="E196" t="s">
        <v>1188</v>
      </c>
      <c r="F196" s="3" t="e">
        <v>#N/A</v>
      </c>
      <c r="G196" t="s">
        <v>12</v>
      </c>
      <c r="I196" t="s">
        <v>14</v>
      </c>
      <c r="J196" t="s">
        <v>1189</v>
      </c>
      <c r="K196" s="7">
        <v>1</v>
      </c>
    </row>
    <row r="197" spans="1:11" x14ac:dyDescent="0.25">
      <c r="A197" t="s">
        <v>1190</v>
      </c>
      <c r="B197" t="s">
        <v>1191</v>
      </c>
      <c r="C197" s="5" t="s">
        <v>10843</v>
      </c>
      <c r="D197" t="s">
        <v>1192</v>
      </c>
      <c r="E197" t="s">
        <v>1182</v>
      </c>
      <c r="F197" s="3" t="e">
        <v>#N/A</v>
      </c>
      <c r="G197" t="s">
        <v>12</v>
      </c>
      <c r="H197" t="s">
        <v>1193</v>
      </c>
      <c r="I197" t="s">
        <v>14</v>
      </c>
      <c r="J197" t="s">
        <v>1194</v>
      </c>
      <c r="K197" s="7">
        <v>1</v>
      </c>
    </row>
    <row r="198" spans="1:11" x14ac:dyDescent="0.25">
      <c r="A198" t="s">
        <v>1195</v>
      </c>
      <c r="B198" t="s">
        <v>1196</v>
      </c>
      <c r="C198" s="5" t="s">
        <v>10843</v>
      </c>
      <c r="D198" t="s">
        <v>1197</v>
      </c>
      <c r="E198" t="s">
        <v>1198</v>
      </c>
      <c r="F198" s="3" t="e">
        <v>#N/A</v>
      </c>
      <c r="G198" t="s">
        <v>12</v>
      </c>
      <c r="I198" t="s">
        <v>14</v>
      </c>
      <c r="J198" t="s">
        <v>1199</v>
      </c>
      <c r="K198" s="7">
        <v>1</v>
      </c>
    </row>
    <row r="199" spans="1:11" x14ac:dyDescent="0.25">
      <c r="A199" t="s">
        <v>1200</v>
      </c>
      <c r="B199" t="s">
        <v>1201</v>
      </c>
      <c r="C199" s="5" t="s">
        <v>10843</v>
      </c>
      <c r="D199" t="s">
        <v>1202</v>
      </c>
      <c r="E199" t="s">
        <v>1203</v>
      </c>
      <c r="F199" s="3" t="e">
        <v>#N/A</v>
      </c>
      <c r="G199" t="s">
        <v>25</v>
      </c>
      <c r="H199" t="s">
        <v>1204</v>
      </c>
      <c r="I199" t="s">
        <v>14</v>
      </c>
      <c r="J199" t="s">
        <v>1205</v>
      </c>
      <c r="K199" s="7">
        <v>1</v>
      </c>
    </row>
    <row r="200" spans="1:11" x14ac:dyDescent="0.25">
      <c r="A200" t="s">
        <v>1206</v>
      </c>
      <c r="B200" t="s">
        <v>1207</v>
      </c>
      <c r="C200" s="5" t="s">
        <v>10843</v>
      </c>
      <c r="D200" t="s">
        <v>1208</v>
      </c>
      <c r="E200" t="s">
        <v>1203</v>
      </c>
      <c r="F200" s="3" t="e">
        <v>#N/A</v>
      </c>
      <c r="G200" t="s">
        <v>12</v>
      </c>
      <c r="H200" t="s">
        <v>1209</v>
      </c>
      <c r="I200" t="s">
        <v>14</v>
      </c>
      <c r="J200" t="s">
        <v>1210</v>
      </c>
      <c r="K200" s="7">
        <v>1</v>
      </c>
    </row>
    <row r="201" spans="1:11" x14ac:dyDescent="0.25">
      <c r="A201" t="s">
        <v>1211</v>
      </c>
      <c r="B201" t="s">
        <v>1212</v>
      </c>
      <c r="C201" s="5" t="s">
        <v>10843</v>
      </c>
      <c r="D201" t="s">
        <v>1213</v>
      </c>
      <c r="E201" t="s">
        <v>1214</v>
      </c>
      <c r="F201" s="3" t="e">
        <v>#N/A</v>
      </c>
      <c r="G201" t="s">
        <v>95</v>
      </c>
      <c r="H201" t="s">
        <v>1215</v>
      </c>
      <c r="I201" t="s">
        <v>14</v>
      </c>
      <c r="J201" t="s">
        <v>1216</v>
      </c>
      <c r="K201" s="7">
        <v>1</v>
      </c>
    </row>
    <row r="202" spans="1:11" x14ac:dyDescent="0.25">
      <c r="A202" t="s">
        <v>1217</v>
      </c>
      <c r="B202" t="s">
        <v>1218</v>
      </c>
      <c r="C202" s="5" t="s">
        <v>10843</v>
      </c>
      <c r="D202" t="s">
        <v>1219</v>
      </c>
      <c r="E202" t="s">
        <v>1220</v>
      </c>
      <c r="F202" s="3" t="e">
        <v>#N/A</v>
      </c>
      <c r="G202" t="s">
        <v>12</v>
      </c>
      <c r="I202" t="s">
        <v>14</v>
      </c>
      <c r="J202" t="s">
        <v>1221</v>
      </c>
      <c r="K202" s="7">
        <v>1</v>
      </c>
    </row>
    <row r="203" spans="1:11" x14ac:dyDescent="0.25">
      <c r="A203" t="s">
        <v>1222</v>
      </c>
      <c r="B203" t="s">
        <v>1223</v>
      </c>
      <c r="C203" s="5" t="s">
        <v>10843</v>
      </c>
      <c r="D203" t="s">
        <v>1224</v>
      </c>
      <c r="E203" t="s">
        <v>1225</v>
      </c>
      <c r="F203" s="3" t="e">
        <v>#N/A</v>
      </c>
      <c r="G203" t="s">
        <v>12</v>
      </c>
      <c r="I203" t="s">
        <v>14</v>
      </c>
      <c r="J203" t="s">
        <v>1226</v>
      </c>
      <c r="K203" s="7">
        <v>1</v>
      </c>
    </row>
    <row r="204" spans="1:11" x14ac:dyDescent="0.25">
      <c r="A204" t="s">
        <v>1227</v>
      </c>
      <c r="B204" t="s">
        <v>1228</v>
      </c>
      <c r="C204" s="5" t="s">
        <v>10843</v>
      </c>
      <c r="D204" t="s">
        <v>1229</v>
      </c>
      <c r="E204" t="s">
        <v>1230</v>
      </c>
      <c r="F204" s="3" t="e">
        <v>#N/A</v>
      </c>
      <c r="G204" t="s">
        <v>12</v>
      </c>
      <c r="I204" t="s">
        <v>14</v>
      </c>
      <c r="J204" t="s">
        <v>1231</v>
      </c>
      <c r="K204" s="7">
        <v>1</v>
      </c>
    </row>
    <row r="205" spans="1:11" x14ac:dyDescent="0.25">
      <c r="A205" t="s">
        <v>1232</v>
      </c>
      <c r="B205" t="s">
        <v>1233</v>
      </c>
      <c r="C205" s="5" t="s">
        <v>10843</v>
      </c>
      <c r="D205" t="s">
        <v>1234</v>
      </c>
      <c r="E205" t="s">
        <v>1235</v>
      </c>
      <c r="F205" s="3" t="e">
        <v>#N/A</v>
      </c>
      <c r="G205" t="s">
        <v>12</v>
      </c>
      <c r="H205" t="s">
        <v>1236</v>
      </c>
      <c r="I205" t="s">
        <v>14</v>
      </c>
      <c r="J205" t="s">
        <v>1237</v>
      </c>
      <c r="K205" s="7">
        <v>1</v>
      </c>
    </row>
    <row r="206" spans="1:11" x14ac:dyDescent="0.25">
      <c r="A206" t="s">
        <v>1238</v>
      </c>
      <c r="B206" t="s">
        <v>1239</v>
      </c>
      <c r="C206" s="5" t="s">
        <v>10843</v>
      </c>
      <c r="D206" t="s">
        <v>1240</v>
      </c>
      <c r="E206" t="s">
        <v>1235</v>
      </c>
      <c r="F206" s="3" t="e">
        <v>#N/A</v>
      </c>
      <c r="G206" t="s">
        <v>25</v>
      </c>
      <c r="H206" t="s">
        <v>1241</v>
      </c>
      <c r="I206" t="s">
        <v>14</v>
      </c>
      <c r="J206" t="s">
        <v>1242</v>
      </c>
      <c r="K206" s="7">
        <v>1</v>
      </c>
    </row>
    <row r="207" spans="1:11" x14ac:dyDescent="0.25">
      <c r="A207" t="s">
        <v>1274</v>
      </c>
      <c r="B207" t="s">
        <v>1275</v>
      </c>
      <c r="C207" s="5" t="s">
        <v>10843</v>
      </c>
      <c r="D207" t="s">
        <v>1276</v>
      </c>
      <c r="E207" t="s">
        <v>1277</v>
      </c>
      <c r="F207" s="3" t="e">
        <v>#N/A</v>
      </c>
      <c r="G207" t="s">
        <v>12</v>
      </c>
      <c r="H207" t="s">
        <v>1278</v>
      </c>
      <c r="I207" t="s">
        <v>14</v>
      </c>
      <c r="J207" t="s">
        <v>1279</v>
      </c>
      <c r="K207" s="7">
        <v>1</v>
      </c>
    </row>
    <row r="208" spans="1:11" x14ac:dyDescent="0.25">
      <c r="A208" t="s">
        <v>1285</v>
      </c>
      <c r="B208" t="s">
        <v>1286</v>
      </c>
      <c r="C208" s="5" t="s">
        <v>10843</v>
      </c>
      <c r="D208" t="s">
        <v>1287</v>
      </c>
      <c r="E208" t="s">
        <v>1288</v>
      </c>
      <c r="F208" s="3" t="e">
        <v>#N/A</v>
      </c>
      <c r="G208" t="s">
        <v>12</v>
      </c>
      <c r="H208" t="s">
        <v>1289</v>
      </c>
      <c r="I208" t="s">
        <v>14</v>
      </c>
      <c r="J208" t="s">
        <v>1290</v>
      </c>
      <c r="K208" s="7">
        <v>1</v>
      </c>
    </row>
    <row r="209" spans="1:11" x14ac:dyDescent="0.25">
      <c r="A209" t="s">
        <v>1306</v>
      </c>
      <c r="B209" t="s">
        <v>1307</v>
      </c>
      <c r="C209" s="5" t="s">
        <v>10843</v>
      </c>
      <c r="D209" t="s">
        <v>1308</v>
      </c>
      <c r="E209" t="s">
        <v>1309</v>
      </c>
      <c r="F209" s="3" t="e">
        <v>#N/A</v>
      </c>
      <c r="G209" t="s">
        <v>25</v>
      </c>
      <c r="H209" t="s">
        <v>1310</v>
      </c>
      <c r="I209" t="s">
        <v>14</v>
      </c>
      <c r="J209" t="s">
        <v>1311</v>
      </c>
      <c r="K209" s="7">
        <v>1</v>
      </c>
    </row>
    <row r="210" spans="1:11" x14ac:dyDescent="0.25">
      <c r="A210" t="s">
        <v>1312</v>
      </c>
      <c r="B210" t="s">
        <v>1313</v>
      </c>
      <c r="C210" s="5" t="s">
        <v>10843</v>
      </c>
      <c r="D210" t="s">
        <v>1314</v>
      </c>
      <c r="E210" t="s">
        <v>1315</v>
      </c>
      <c r="F210" s="3" t="e">
        <v>#N/A</v>
      </c>
      <c r="G210" t="s">
        <v>12</v>
      </c>
      <c r="I210" t="s">
        <v>14</v>
      </c>
      <c r="J210" t="s">
        <v>1316</v>
      </c>
      <c r="K210" s="7">
        <v>1</v>
      </c>
    </row>
    <row r="211" spans="1:11" x14ac:dyDescent="0.25">
      <c r="A211" t="s">
        <v>1317</v>
      </c>
      <c r="B211" t="s">
        <v>1318</v>
      </c>
      <c r="C211" s="5" t="s">
        <v>10843</v>
      </c>
      <c r="D211" t="s">
        <v>1319</v>
      </c>
      <c r="E211" t="s">
        <v>1320</v>
      </c>
      <c r="F211" s="3" t="e">
        <v>#N/A</v>
      </c>
      <c r="G211" t="s">
        <v>12</v>
      </c>
      <c r="I211" t="s">
        <v>14</v>
      </c>
      <c r="J211" t="s">
        <v>1321</v>
      </c>
      <c r="K211" s="7">
        <v>1</v>
      </c>
    </row>
    <row r="212" spans="1:11" x14ac:dyDescent="0.25">
      <c r="A212" t="s">
        <v>1322</v>
      </c>
      <c r="B212" t="s">
        <v>1323</v>
      </c>
      <c r="C212" s="5" t="s">
        <v>10843</v>
      </c>
      <c r="D212" t="s">
        <v>1324</v>
      </c>
      <c r="E212" t="s">
        <v>1325</v>
      </c>
      <c r="F212" s="3" t="e">
        <v>#N/A</v>
      </c>
      <c r="G212" t="s">
        <v>12</v>
      </c>
      <c r="I212" t="s">
        <v>14</v>
      </c>
      <c r="J212" t="s">
        <v>1326</v>
      </c>
      <c r="K212" s="7">
        <v>1</v>
      </c>
    </row>
    <row r="213" spans="1:11" x14ac:dyDescent="0.25">
      <c r="A213" t="s">
        <v>1327</v>
      </c>
      <c r="B213" t="s">
        <v>1328</v>
      </c>
      <c r="C213" s="5" t="s">
        <v>10843</v>
      </c>
      <c r="D213" t="s">
        <v>1329</v>
      </c>
      <c r="E213" t="s">
        <v>1330</v>
      </c>
      <c r="F213" s="3" t="e">
        <v>#N/A</v>
      </c>
      <c r="G213" t="s">
        <v>12</v>
      </c>
      <c r="I213" t="s">
        <v>14</v>
      </c>
      <c r="J213" t="s">
        <v>1331</v>
      </c>
      <c r="K213" s="7">
        <v>1</v>
      </c>
    </row>
    <row r="214" spans="1:11" x14ac:dyDescent="0.25">
      <c r="A214" t="s">
        <v>1348</v>
      </c>
      <c r="B214" t="s">
        <v>1349</v>
      </c>
      <c r="C214" s="5" t="s">
        <v>10843</v>
      </c>
      <c r="D214" t="s">
        <v>1350</v>
      </c>
      <c r="E214" t="s">
        <v>1351</v>
      </c>
      <c r="F214" s="3" t="e">
        <v>#N/A</v>
      </c>
      <c r="G214" t="s">
        <v>12</v>
      </c>
      <c r="H214" t="s">
        <v>1352</v>
      </c>
      <c r="I214" t="s">
        <v>14</v>
      </c>
      <c r="J214" t="s">
        <v>1353</v>
      </c>
      <c r="K214" s="7">
        <v>1</v>
      </c>
    </row>
    <row r="215" spans="1:11" x14ac:dyDescent="0.25">
      <c r="A215" t="s">
        <v>1354</v>
      </c>
      <c r="B215" t="s">
        <v>1355</v>
      </c>
      <c r="C215" s="5" t="s">
        <v>10843</v>
      </c>
      <c r="D215" t="s">
        <v>1356</v>
      </c>
      <c r="E215" t="s">
        <v>1357</v>
      </c>
      <c r="F215" s="3" t="e">
        <v>#N/A</v>
      </c>
      <c r="G215" t="s">
        <v>25</v>
      </c>
      <c r="H215" t="s">
        <v>1358</v>
      </c>
      <c r="I215" t="s">
        <v>14</v>
      </c>
      <c r="J215" t="s">
        <v>1359</v>
      </c>
      <c r="K215" s="7">
        <v>1</v>
      </c>
    </row>
    <row r="216" spans="1:11" x14ac:dyDescent="0.25">
      <c r="A216" t="s">
        <v>1371</v>
      </c>
      <c r="B216" t="s">
        <v>1372</v>
      </c>
      <c r="C216" s="5" t="s">
        <v>10843</v>
      </c>
      <c r="D216" t="s">
        <v>1373</v>
      </c>
      <c r="E216" t="s">
        <v>1374</v>
      </c>
      <c r="F216" s="3" t="e">
        <v>#N/A</v>
      </c>
      <c r="G216" t="s">
        <v>12</v>
      </c>
      <c r="I216" t="s">
        <v>14</v>
      </c>
      <c r="J216" t="s">
        <v>1375</v>
      </c>
      <c r="K216" s="7">
        <v>1</v>
      </c>
    </row>
    <row r="217" spans="1:11" x14ac:dyDescent="0.25">
      <c r="A217" t="s">
        <v>1376</v>
      </c>
      <c r="B217" t="s">
        <v>1377</v>
      </c>
      <c r="C217" s="5" t="s">
        <v>10843</v>
      </c>
      <c r="D217" t="s">
        <v>1378</v>
      </c>
      <c r="E217" t="s">
        <v>1379</v>
      </c>
      <c r="F217" s="3" t="e">
        <v>#N/A</v>
      </c>
      <c r="G217" t="s">
        <v>12</v>
      </c>
      <c r="I217" t="s">
        <v>14</v>
      </c>
      <c r="J217" t="s">
        <v>1380</v>
      </c>
      <c r="K217" s="7">
        <v>1</v>
      </c>
    </row>
    <row r="218" spans="1:11" x14ac:dyDescent="0.25">
      <c r="A218" t="s">
        <v>1381</v>
      </c>
      <c r="B218" t="s">
        <v>1382</v>
      </c>
      <c r="C218" s="5" t="s">
        <v>10843</v>
      </c>
      <c r="D218" t="s">
        <v>1383</v>
      </c>
      <c r="E218" t="s">
        <v>1384</v>
      </c>
      <c r="F218" s="3" t="e">
        <v>#N/A</v>
      </c>
      <c r="G218" t="s">
        <v>12</v>
      </c>
      <c r="I218" t="s">
        <v>14</v>
      </c>
      <c r="J218" t="s">
        <v>1385</v>
      </c>
      <c r="K218" s="7">
        <v>1</v>
      </c>
    </row>
    <row r="219" spans="1:11" x14ac:dyDescent="0.25">
      <c r="A219" t="s">
        <v>1391</v>
      </c>
      <c r="B219" t="s">
        <v>1392</v>
      </c>
      <c r="C219" s="5" t="s">
        <v>10843</v>
      </c>
      <c r="D219" t="s">
        <v>1393</v>
      </c>
      <c r="E219" t="s">
        <v>1394</v>
      </c>
      <c r="F219" s="3" t="e">
        <v>#N/A</v>
      </c>
      <c r="G219" t="s">
        <v>12</v>
      </c>
      <c r="H219" t="s">
        <v>1395</v>
      </c>
      <c r="I219" t="s">
        <v>14</v>
      </c>
      <c r="J219" t="s">
        <v>1396</v>
      </c>
      <c r="K219" s="7">
        <v>1</v>
      </c>
    </row>
    <row r="220" spans="1:11" x14ac:dyDescent="0.25">
      <c r="A220" t="s">
        <v>1528</v>
      </c>
      <c r="B220" t="s">
        <v>1529</v>
      </c>
      <c r="C220" s="5" t="s">
        <v>10843</v>
      </c>
      <c r="D220" t="s">
        <v>1530</v>
      </c>
      <c r="E220" t="s">
        <v>1531</v>
      </c>
      <c r="F220" s="3" t="e">
        <v>#N/A</v>
      </c>
      <c r="G220" t="s">
        <v>25</v>
      </c>
      <c r="H220" t="s">
        <v>1532</v>
      </c>
      <c r="I220" t="s">
        <v>14</v>
      </c>
      <c r="J220" t="s">
        <v>1533</v>
      </c>
      <c r="K220" s="7">
        <v>1</v>
      </c>
    </row>
    <row r="221" spans="1:11" x14ac:dyDescent="0.25">
      <c r="A221" t="s">
        <v>1534</v>
      </c>
      <c r="B221" t="s">
        <v>1535</v>
      </c>
      <c r="C221" s="5" t="s">
        <v>10843</v>
      </c>
      <c r="D221" t="s">
        <v>1536</v>
      </c>
      <c r="E221" t="s">
        <v>1531</v>
      </c>
      <c r="F221" s="3" t="e">
        <v>#N/A</v>
      </c>
      <c r="G221" t="s">
        <v>12</v>
      </c>
      <c r="H221" t="s">
        <v>1537</v>
      </c>
      <c r="I221" t="s">
        <v>14</v>
      </c>
      <c r="J221" t="s">
        <v>1538</v>
      </c>
      <c r="K221" s="7">
        <v>1</v>
      </c>
    </row>
    <row r="222" spans="1:11" x14ac:dyDescent="0.25">
      <c r="A222" t="s">
        <v>1539</v>
      </c>
      <c r="B222" t="s">
        <v>1540</v>
      </c>
      <c r="C222" s="5" t="s">
        <v>10843</v>
      </c>
      <c r="D222" t="s">
        <v>1541</v>
      </c>
      <c r="E222" t="s">
        <v>1542</v>
      </c>
      <c r="F222" s="3" t="e">
        <v>#N/A</v>
      </c>
      <c r="G222" t="s">
        <v>12</v>
      </c>
      <c r="H222" t="s">
        <v>1543</v>
      </c>
      <c r="I222" t="s">
        <v>14</v>
      </c>
      <c r="J222" t="s">
        <v>1544</v>
      </c>
      <c r="K222" s="7">
        <v>1</v>
      </c>
    </row>
    <row r="223" spans="1:11" x14ac:dyDescent="0.25">
      <c r="A223" t="s">
        <v>1545</v>
      </c>
      <c r="B223" t="s">
        <v>1546</v>
      </c>
      <c r="C223" s="5" t="s">
        <v>10843</v>
      </c>
      <c r="D223" t="s">
        <v>1547</v>
      </c>
      <c r="E223" t="s">
        <v>1542</v>
      </c>
      <c r="F223" s="3" t="e">
        <v>#N/A</v>
      </c>
      <c r="G223" t="s">
        <v>25</v>
      </c>
      <c r="H223" t="s">
        <v>1548</v>
      </c>
      <c r="I223" t="s">
        <v>14</v>
      </c>
      <c r="J223" t="s">
        <v>1549</v>
      </c>
      <c r="K223" s="7">
        <v>1</v>
      </c>
    </row>
    <row r="224" spans="1:11" x14ac:dyDescent="0.25">
      <c r="A224" t="s">
        <v>1550</v>
      </c>
      <c r="B224" t="s">
        <v>1551</v>
      </c>
      <c r="C224" s="5" t="s">
        <v>10843</v>
      </c>
      <c r="D224" t="s">
        <v>1552</v>
      </c>
      <c r="E224" t="s">
        <v>1553</v>
      </c>
      <c r="F224" s="3" t="e">
        <v>#N/A</v>
      </c>
      <c r="G224" t="s">
        <v>12</v>
      </c>
      <c r="I224" t="s">
        <v>14</v>
      </c>
      <c r="J224" t="s">
        <v>1554</v>
      </c>
      <c r="K224" s="7">
        <v>1</v>
      </c>
    </row>
    <row r="225" spans="1:11" x14ac:dyDescent="0.25">
      <c r="A225" t="s">
        <v>1555</v>
      </c>
      <c r="B225" t="s">
        <v>1556</v>
      </c>
      <c r="C225" s="5" t="s">
        <v>10843</v>
      </c>
      <c r="D225" t="s">
        <v>1557</v>
      </c>
      <c r="E225" t="s">
        <v>1558</v>
      </c>
      <c r="F225" s="3" t="e">
        <v>#N/A</v>
      </c>
      <c r="G225" t="s">
        <v>12</v>
      </c>
      <c r="H225" t="s">
        <v>1559</v>
      </c>
      <c r="I225" t="s">
        <v>14</v>
      </c>
      <c r="J225" t="s">
        <v>1560</v>
      </c>
      <c r="K225" s="7">
        <v>1</v>
      </c>
    </row>
    <row r="226" spans="1:11" x14ac:dyDescent="0.25">
      <c r="A226" t="s">
        <v>1583</v>
      </c>
      <c r="B226" t="s">
        <v>1584</v>
      </c>
      <c r="C226" s="5" t="s">
        <v>10843</v>
      </c>
      <c r="D226" t="s">
        <v>1585</v>
      </c>
      <c r="E226" t="s">
        <v>1586</v>
      </c>
      <c r="F226" s="3" t="e">
        <v>#N/A</v>
      </c>
      <c r="G226" t="s">
        <v>12</v>
      </c>
      <c r="I226" t="s">
        <v>14</v>
      </c>
      <c r="J226" t="s">
        <v>1587</v>
      </c>
      <c r="K226" s="7">
        <v>1</v>
      </c>
    </row>
    <row r="227" spans="1:11" x14ac:dyDescent="0.25">
      <c r="A227" t="s">
        <v>1598</v>
      </c>
      <c r="B227" t="s">
        <v>1599</v>
      </c>
      <c r="C227" s="5" t="s">
        <v>10843</v>
      </c>
      <c r="D227" t="s">
        <v>1600</v>
      </c>
      <c r="E227" t="s">
        <v>1601</v>
      </c>
      <c r="F227" s="3" t="e">
        <v>#N/A</v>
      </c>
      <c r="G227" t="s">
        <v>25</v>
      </c>
      <c r="H227" t="s">
        <v>1602</v>
      </c>
      <c r="I227" t="s">
        <v>14</v>
      </c>
      <c r="J227" t="s">
        <v>1603</v>
      </c>
      <c r="K227" s="7">
        <v>1</v>
      </c>
    </row>
    <row r="228" spans="1:11" x14ac:dyDescent="0.25">
      <c r="A228" t="s">
        <v>1604</v>
      </c>
      <c r="B228" t="s">
        <v>1605</v>
      </c>
      <c r="C228" s="5" t="s">
        <v>10843</v>
      </c>
      <c r="D228" t="s">
        <v>1606</v>
      </c>
      <c r="E228" t="s">
        <v>1601</v>
      </c>
      <c r="F228" s="3" t="e">
        <v>#N/A</v>
      </c>
      <c r="G228" t="s">
        <v>12</v>
      </c>
      <c r="H228" t="s">
        <v>1607</v>
      </c>
      <c r="I228" t="s">
        <v>14</v>
      </c>
      <c r="J228" t="s">
        <v>1608</v>
      </c>
      <c r="K228" s="7">
        <v>1</v>
      </c>
    </row>
    <row r="229" spans="1:11" x14ac:dyDescent="0.25">
      <c r="A229" t="s">
        <v>1635</v>
      </c>
      <c r="B229" t="s">
        <v>1636</v>
      </c>
      <c r="C229" s="5" t="s">
        <v>10843</v>
      </c>
      <c r="D229" t="s">
        <v>1637</v>
      </c>
      <c r="E229" t="s">
        <v>1638</v>
      </c>
      <c r="F229" s="3" t="e">
        <v>#N/A</v>
      </c>
      <c r="G229" t="s">
        <v>12</v>
      </c>
      <c r="I229" t="s">
        <v>14</v>
      </c>
      <c r="J229" t="s">
        <v>1639</v>
      </c>
      <c r="K229" s="7">
        <v>1</v>
      </c>
    </row>
    <row r="230" spans="1:11" x14ac:dyDescent="0.25">
      <c r="A230" t="s">
        <v>1645</v>
      </c>
      <c r="B230" t="s">
        <v>1646</v>
      </c>
      <c r="C230" s="5" t="s">
        <v>10843</v>
      </c>
      <c r="D230" t="s">
        <v>1647</v>
      </c>
      <c r="E230" t="s">
        <v>1648</v>
      </c>
      <c r="F230" s="3" t="e">
        <v>#N/A</v>
      </c>
      <c r="G230" t="s">
        <v>12</v>
      </c>
      <c r="I230" t="s">
        <v>14</v>
      </c>
      <c r="J230" t="s">
        <v>1649</v>
      </c>
      <c r="K230" s="7">
        <v>1</v>
      </c>
    </row>
    <row r="231" spans="1:11" x14ac:dyDescent="0.25">
      <c r="A231" t="s">
        <v>1650</v>
      </c>
      <c r="B231" t="s">
        <v>1651</v>
      </c>
      <c r="C231" s="5" t="s">
        <v>10843</v>
      </c>
      <c r="D231" t="s">
        <v>1652</v>
      </c>
      <c r="E231" t="s">
        <v>1653</v>
      </c>
      <c r="F231" s="3" t="e">
        <v>#N/A</v>
      </c>
      <c r="G231" t="s">
        <v>12</v>
      </c>
      <c r="I231" t="s">
        <v>14</v>
      </c>
      <c r="J231" t="s">
        <v>1654</v>
      </c>
      <c r="K231" s="7">
        <v>1</v>
      </c>
    </row>
    <row r="232" spans="1:11" x14ac:dyDescent="0.25">
      <c r="A232" t="s">
        <v>1655</v>
      </c>
      <c r="B232" t="s">
        <v>1656</v>
      </c>
      <c r="C232" s="5" t="s">
        <v>10843</v>
      </c>
      <c r="D232" t="s">
        <v>1657</v>
      </c>
      <c r="E232" t="s">
        <v>1658</v>
      </c>
      <c r="F232" s="3" t="e">
        <v>#N/A</v>
      </c>
      <c r="G232" t="s">
        <v>12</v>
      </c>
      <c r="I232" t="s">
        <v>14</v>
      </c>
      <c r="J232" t="s">
        <v>1659</v>
      </c>
      <c r="K232" s="7">
        <v>1</v>
      </c>
    </row>
    <row r="233" spans="1:11" x14ac:dyDescent="0.25">
      <c r="A233" t="s">
        <v>1852</v>
      </c>
      <c r="B233" t="s">
        <v>1853</v>
      </c>
      <c r="C233" s="5" t="s">
        <v>10843</v>
      </c>
      <c r="D233" t="s">
        <v>1854</v>
      </c>
      <c r="E233" t="s">
        <v>1855</v>
      </c>
      <c r="F233" s="3" t="e">
        <v>#N/A</v>
      </c>
      <c r="G233" t="s">
        <v>12</v>
      </c>
      <c r="I233" t="s">
        <v>14</v>
      </c>
      <c r="J233" t="s">
        <v>1856</v>
      </c>
      <c r="K233" s="7">
        <v>1</v>
      </c>
    </row>
    <row r="234" spans="1:11" x14ac:dyDescent="0.25">
      <c r="A234" t="s">
        <v>1863</v>
      </c>
      <c r="B234" t="s">
        <v>1864</v>
      </c>
      <c r="C234" s="5" t="s">
        <v>10843</v>
      </c>
      <c r="D234" t="s">
        <v>1865</v>
      </c>
      <c r="E234" t="s">
        <v>1866</v>
      </c>
      <c r="F234" s="3" t="e">
        <v>#N/A</v>
      </c>
      <c r="G234" t="s">
        <v>12</v>
      </c>
      <c r="I234" t="s">
        <v>14</v>
      </c>
      <c r="J234" t="s">
        <v>1867</v>
      </c>
      <c r="K234" s="7">
        <v>1</v>
      </c>
    </row>
    <row r="235" spans="1:11" x14ac:dyDescent="0.25">
      <c r="A235" t="s">
        <v>2090</v>
      </c>
      <c r="B235" t="s">
        <v>2091</v>
      </c>
      <c r="C235" s="5" t="s">
        <v>10843</v>
      </c>
      <c r="D235" t="s">
        <v>2092</v>
      </c>
      <c r="E235" t="s">
        <v>2093</v>
      </c>
      <c r="F235" s="3" t="e">
        <v>#N/A</v>
      </c>
      <c r="G235" t="s">
        <v>12</v>
      </c>
      <c r="H235" t="s">
        <v>2088</v>
      </c>
      <c r="I235" t="s">
        <v>14</v>
      </c>
      <c r="J235" t="s">
        <v>2094</v>
      </c>
      <c r="K235" s="7">
        <v>1</v>
      </c>
    </row>
    <row r="236" spans="1:11" x14ac:dyDescent="0.25">
      <c r="A236" t="s">
        <v>2116</v>
      </c>
      <c r="B236" t="s">
        <v>2117</v>
      </c>
      <c r="C236" s="5" t="s">
        <v>10843</v>
      </c>
      <c r="D236" t="s">
        <v>2118</v>
      </c>
      <c r="E236" t="s">
        <v>2119</v>
      </c>
      <c r="F236" s="3" t="e">
        <v>#N/A</v>
      </c>
      <c r="G236" t="s">
        <v>12</v>
      </c>
      <c r="H236" t="s">
        <v>2120</v>
      </c>
      <c r="I236" t="s">
        <v>14</v>
      </c>
      <c r="J236" t="s">
        <v>2121</v>
      </c>
      <c r="K236" s="7">
        <v>1</v>
      </c>
    </row>
    <row r="237" spans="1:11" x14ac:dyDescent="0.25">
      <c r="A237" t="s">
        <v>2122</v>
      </c>
      <c r="B237" t="s">
        <v>2123</v>
      </c>
      <c r="C237" s="5" t="s">
        <v>10843</v>
      </c>
      <c r="D237" t="s">
        <v>2124</v>
      </c>
      <c r="E237" t="s">
        <v>2119</v>
      </c>
      <c r="F237" s="3" t="e">
        <v>#N/A</v>
      </c>
      <c r="G237" t="s">
        <v>25</v>
      </c>
      <c r="H237" t="s">
        <v>2125</v>
      </c>
      <c r="I237" t="s">
        <v>14</v>
      </c>
      <c r="J237" t="s">
        <v>2126</v>
      </c>
      <c r="K237" s="7">
        <v>1</v>
      </c>
    </row>
    <row r="238" spans="1:11" x14ac:dyDescent="0.25">
      <c r="A238" t="s">
        <v>2127</v>
      </c>
      <c r="B238" t="s">
        <v>2128</v>
      </c>
      <c r="C238" s="5" t="s">
        <v>10843</v>
      </c>
      <c r="D238" t="s">
        <v>2129</v>
      </c>
      <c r="E238" t="s">
        <v>2130</v>
      </c>
      <c r="F238" s="3" t="e">
        <v>#N/A</v>
      </c>
      <c r="G238" t="s">
        <v>12</v>
      </c>
      <c r="H238" t="s">
        <v>2131</v>
      </c>
      <c r="I238" t="s">
        <v>14</v>
      </c>
      <c r="J238" t="s">
        <v>2132</v>
      </c>
      <c r="K238" s="7">
        <v>1</v>
      </c>
    </row>
    <row r="239" spans="1:11" x14ac:dyDescent="0.25">
      <c r="A239" t="s">
        <v>2133</v>
      </c>
      <c r="B239" t="s">
        <v>2134</v>
      </c>
      <c r="C239" s="5" t="s">
        <v>10843</v>
      </c>
      <c r="D239" t="s">
        <v>2135</v>
      </c>
      <c r="E239" t="s">
        <v>2136</v>
      </c>
      <c r="F239" s="3" t="e">
        <v>#N/A</v>
      </c>
      <c r="G239" t="s">
        <v>25</v>
      </c>
      <c r="H239" t="s">
        <v>2137</v>
      </c>
      <c r="I239" t="s">
        <v>14</v>
      </c>
      <c r="J239" t="s">
        <v>2138</v>
      </c>
      <c r="K239" s="7">
        <v>1</v>
      </c>
    </row>
    <row r="240" spans="1:11" x14ac:dyDescent="0.25">
      <c r="A240" t="s">
        <v>2139</v>
      </c>
      <c r="B240" t="s">
        <v>2140</v>
      </c>
      <c r="C240" s="5" t="s">
        <v>10843</v>
      </c>
      <c r="D240" t="s">
        <v>2141</v>
      </c>
      <c r="E240" t="s">
        <v>2136</v>
      </c>
      <c r="F240" s="3" t="e">
        <v>#N/A</v>
      </c>
      <c r="G240" t="s">
        <v>12</v>
      </c>
      <c r="H240" t="s">
        <v>2142</v>
      </c>
      <c r="I240" t="s">
        <v>14</v>
      </c>
      <c r="J240" t="s">
        <v>2143</v>
      </c>
      <c r="K240" s="7">
        <v>1</v>
      </c>
    </row>
    <row r="241" spans="1:11" x14ac:dyDescent="0.25">
      <c r="A241" t="s">
        <v>2144</v>
      </c>
      <c r="B241" t="s">
        <v>2145</v>
      </c>
      <c r="C241" s="5" t="s">
        <v>10843</v>
      </c>
      <c r="D241" t="s">
        <v>2146</v>
      </c>
      <c r="E241" t="s">
        <v>2147</v>
      </c>
      <c r="F241" s="3" t="e">
        <v>#N/A</v>
      </c>
      <c r="G241" t="s">
        <v>12</v>
      </c>
      <c r="I241" t="s">
        <v>14</v>
      </c>
      <c r="J241" t="s">
        <v>2148</v>
      </c>
      <c r="K241" s="7">
        <v>1</v>
      </c>
    </row>
    <row r="242" spans="1:11" x14ac:dyDescent="0.25">
      <c r="A242" t="s">
        <v>2217</v>
      </c>
      <c r="B242" t="s">
        <v>2218</v>
      </c>
      <c r="C242" s="5" t="s">
        <v>10843</v>
      </c>
      <c r="D242" t="s">
        <v>2219</v>
      </c>
      <c r="E242" t="s">
        <v>2220</v>
      </c>
      <c r="F242" s="3" t="e">
        <v>#N/A</v>
      </c>
      <c r="G242" t="s">
        <v>12</v>
      </c>
      <c r="H242" t="s">
        <v>2221</v>
      </c>
      <c r="I242" t="s">
        <v>14</v>
      </c>
      <c r="J242" t="s">
        <v>2222</v>
      </c>
      <c r="K242" s="7">
        <v>1</v>
      </c>
    </row>
    <row r="243" spans="1:11" x14ac:dyDescent="0.25">
      <c r="A243" t="s">
        <v>2255</v>
      </c>
      <c r="B243" t="s">
        <v>2256</v>
      </c>
      <c r="C243" s="5" t="s">
        <v>10843</v>
      </c>
      <c r="D243" t="s">
        <v>2257</v>
      </c>
      <c r="E243" t="s">
        <v>2258</v>
      </c>
      <c r="F243" s="3" t="e">
        <v>#N/A</v>
      </c>
      <c r="G243" t="s">
        <v>12</v>
      </c>
      <c r="I243" t="s">
        <v>14</v>
      </c>
      <c r="J243" t="s">
        <v>2259</v>
      </c>
      <c r="K243" s="7">
        <v>1</v>
      </c>
    </row>
    <row r="244" spans="1:11" x14ac:dyDescent="0.25">
      <c r="A244" t="s">
        <v>2597</v>
      </c>
      <c r="B244" t="s">
        <v>2598</v>
      </c>
      <c r="C244" s="5" t="s">
        <v>10843</v>
      </c>
      <c r="D244" t="s">
        <v>2599</v>
      </c>
      <c r="E244" t="s">
        <v>2600</v>
      </c>
      <c r="F244" s="3" t="e">
        <v>#N/A</v>
      </c>
      <c r="G244" t="s">
        <v>12</v>
      </c>
      <c r="I244" t="s">
        <v>14</v>
      </c>
      <c r="J244" t="s">
        <v>2601</v>
      </c>
      <c r="K244" s="7">
        <v>1</v>
      </c>
    </row>
    <row r="245" spans="1:11" x14ac:dyDescent="0.25">
      <c r="A245" t="s">
        <v>2602</v>
      </c>
      <c r="B245" t="s">
        <v>2603</v>
      </c>
      <c r="C245" s="5" t="s">
        <v>10843</v>
      </c>
      <c r="D245" t="s">
        <v>2604</v>
      </c>
      <c r="E245" t="s">
        <v>2605</v>
      </c>
      <c r="F245" s="3" t="e">
        <v>#N/A</v>
      </c>
      <c r="G245" t="s">
        <v>12</v>
      </c>
      <c r="I245" t="s">
        <v>14</v>
      </c>
      <c r="J245" t="s">
        <v>2606</v>
      </c>
      <c r="K245" s="7">
        <v>1</v>
      </c>
    </row>
    <row r="246" spans="1:11" x14ac:dyDescent="0.25">
      <c r="A246" t="s">
        <v>2607</v>
      </c>
      <c r="B246" t="s">
        <v>2608</v>
      </c>
      <c r="C246" s="5" t="s">
        <v>10843</v>
      </c>
      <c r="D246" t="s">
        <v>2609</v>
      </c>
      <c r="E246" t="s">
        <v>2610</v>
      </c>
      <c r="F246" s="3" t="e">
        <v>#N/A</v>
      </c>
      <c r="G246" t="s">
        <v>12</v>
      </c>
      <c r="I246" t="s">
        <v>14</v>
      </c>
      <c r="J246" t="s">
        <v>2611</v>
      </c>
      <c r="K246" s="7">
        <v>1</v>
      </c>
    </row>
    <row r="247" spans="1:11" x14ac:dyDescent="0.25">
      <c r="A247" t="s">
        <v>2627</v>
      </c>
      <c r="B247" t="s">
        <v>2628</v>
      </c>
      <c r="C247" s="5" t="s">
        <v>10843</v>
      </c>
      <c r="D247" t="s">
        <v>2629</v>
      </c>
      <c r="E247" t="s">
        <v>2630</v>
      </c>
      <c r="F247" s="3" t="e">
        <v>#N/A</v>
      </c>
      <c r="G247" t="s">
        <v>12</v>
      </c>
      <c r="I247" t="s">
        <v>14</v>
      </c>
      <c r="J247" t="s">
        <v>2631</v>
      </c>
      <c r="K247" s="7">
        <v>1</v>
      </c>
    </row>
    <row r="248" spans="1:11" x14ac:dyDescent="0.25">
      <c r="A248" t="s">
        <v>2647</v>
      </c>
      <c r="B248" t="s">
        <v>2648</v>
      </c>
      <c r="C248" s="5" t="s">
        <v>10843</v>
      </c>
      <c r="D248" t="s">
        <v>2649</v>
      </c>
      <c r="E248" t="s">
        <v>2650</v>
      </c>
      <c r="F248" s="3" t="e">
        <v>#N/A</v>
      </c>
      <c r="G248" t="s">
        <v>12</v>
      </c>
      <c r="I248" t="s">
        <v>14</v>
      </c>
      <c r="J248" t="s">
        <v>2651</v>
      </c>
      <c r="K248" s="7">
        <v>1</v>
      </c>
    </row>
    <row r="249" spans="1:11" x14ac:dyDescent="0.25">
      <c r="A249" t="s">
        <v>2682</v>
      </c>
      <c r="B249" t="s">
        <v>2683</v>
      </c>
      <c r="C249" s="5" t="s">
        <v>10843</v>
      </c>
      <c r="D249" t="s">
        <v>2684</v>
      </c>
      <c r="E249" t="s">
        <v>2685</v>
      </c>
      <c r="F249" s="3" t="e">
        <v>#N/A</v>
      </c>
      <c r="G249" t="s">
        <v>12</v>
      </c>
      <c r="I249" t="s">
        <v>14</v>
      </c>
      <c r="J249" t="s">
        <v>2686</v>
      </c>
      <c r="K249" s="7">
        <v>1</v>
      </c>
    </row>
    <row r="250" spans="1:11" x14ac:dyDescent="0.25">
      <c r="A250" t="s">
        <v>2702</v>
      </c>
      <c r="B250" t="s">
        <v>2703</v>
      </c>
      <c r="C250" s="5" t="s">
        <v>10843</v>
      </c>
      <c r="D250" t="s">
        <v>2704</v>
      </c>
      <c r="E250" t="s">
        <v>2705</v>
      </c>
      <c r="F250" s="3" t="e">
        <v>#N/A</v>
      </c>
      <c r="G250" t="s">
        <v>12</v>
      </c>
      <c r="I250" t="s">
        <v>14</v>
      </c>
      <c r="J250" t="s">
        <v>2706</v>
      </c>
      <c r="K250" s="7">
        <v>1</v>
      </c>
    </row>
    <row r="251" spans="1:11" x14ac:dyDescent="0.25">
      <c r="A251" t="s">
        <v>2707</v>
      </c>
      <c r="B251" t="s">
        <v>2708</v>
      </c>
      <c r="C251" s="5" t="s">
        <v>10843</v>
      </c>
      <c r="D251" t="s">
        <v>2709</v>
      </c>
      <c r="E251" t="s">
        <v>2710</v>
      </c>
      <c r="F251" s="3" t="e">
        <v>#N/A</v>
      </c>
      <c r="G251" t="s">
        <v>12</v>
      </c>
      <c r="I251" t="s">
        <v>14</v>
      </c>
      <c r="J251" t="s">
        <v>2711</v>
      </c>
      <c r="K251" s="7">
        <v>1</v>
      </c>
    </row>
    <row r="252" spans="1:11" x14ac:dyDescent="0.25">
      <c r="A252" t="s">
        <v>2712</v>
      </c>
      <c r="B252" t="s">
        <v>2713</v>
      </c>
      <c r="C252" s="5" t="s">
        <v>10843</v>
      </c>
      <c r="D252" t="s">
        <v>2714</v>
      </c>
      <c r="E252" t="s">
        <v>2715</v>
      </c>
      <c r="F252" s="3" t="e">
        <v>#N/A</v>
      </c>
      <c r="G252" t="s">
        <v>12</v>
      </c>
      <c r="I252" t="s">
        <v>14</v>
      </c>
      <c r="J252" t="s">
        <v>2716</v>
      </c>
      <c r="K252" s="7">
        <v>1</v>
      </c>
    </row>
    <row r="253" spans="1:11" x14ac:dyDescent="0.25">
      <c r="A253" t="s">
        <v>2782</v>
      </c>
      <c r="B253" t="s">
        <v>2783</v>
      </c>
      <c r="C253" s="5" t="s">
        <v>10843</v>
      </c>
      <c r="D253" t="s">
        <v>2784</v>
      </c>
      <c r="E253" t="s">
        <v>2785</v>
      </c>
      <c r="F253" s="3" t="e">
        <v>#N/A</v>
      </c>
      <c r="G253" t="s">
        <v>12</v>
      </c>
      <c r="I253" t="s">
        <v>14</v>
      </c>
      <c r="J253" t="s">
        <v>2786</v>
      </c>
      <c r="K253" s="7">
        <v>1</v>
      </c>
    </row>
    <row r="254" spans="1:11" x14ac:dyDescent="0.25">
      <c r="A254" t="s">
        <v>2787</v>
      </c>
      <c r="B254" t="s">
        <v>2788</v>
      </c>
      <c r="C254" s="5" t="s">
        <v>10843</v>
      </c>
      <c r="D254" t="s">
        <v>2789</v>
      </c>
      <c r="E254" t="s">
        <v>2790</v>
      </c>
      <c r="F254" s="3" t="e">
        <v>#N/A</v>
      </c>
      <c r="G254" t="s">
        <v>12</v>
      </c>
      <c r="H254" t="s">
        <v>2791</v>
      </c>
      <c r="I254" t="s">
        <v>14</v>
      </c>
      <c r="J254" t="s">
        <v>2792</v>
      </c>
      <c r="K254" s="7">
        <v>1</v>
      </c>
    </row>
    <row r="255" spans="1:11" x14ac:dyDescent="0.25">
      <c r="A255" t="s">
        <v>2793</v>
      </c>
      <c r="B255" t="s">
        <v>2794</v>
      </c>
      <c r="C255" s="5" t="s">
        <v>10843</v>
      </c>
      <c r="D255" t="s">
        <v>2795</v>
      </c>
      <c r="E255" t="s">
        <v>2796</v>
      </c>
      <c r="F255" s="3" t="e">
        <v>#N/A</v>
      </c>
      <c r="G255" t="s">
        <v>12</v>
      </c>
      <c r="I255" t="s">
        <v>14</v>
      </c>
      <c r="J255" t="s">
        <v>2797</v>
      </c>
      <c r="K255" s="7">
        <v>1</v>
      </c>
    </row>
    <row r="256" spans="1:11" x14ac:dyDescent="0.25">
      <c r="A256" t="s">
        <v>2849</v>
      </c>
      <c r="B256" t="s">
        <v>2850</v>
      </c>
      <c r="C256" s="5" t="s">
        <v>10843</v>
      </c>
      <c r="D256" t="s">
        <v>2851</v>
      </c>
      <c r="E256" t="s">
        <v>2852</v>
      </c>
      <c r="F256" s="3" t="e">
        <v>#N/A</v>
      </c>
      <c r="G256" t="s">
        <v>12</v>
      </c>
      <c r="I256" t="s">
        <v>14</v>
      </c>
      <c r="J256" t="s">
        <v>2853</v>
      </c>
      <c r="K256" s="7">
        <v>1</v>
      </c>
    </row>
    <row r="257" spans="1:11" x14ac:dyDescent="0.25">
      <c r="A257" t="s">
        <v>2878</v>
      </c>
      <c r="B257" t="s">
        <v>2879</v>
      </c>
      <c r="C257" s="5" t="s">
        <v>10843</v>
      </c>
      <c r="D257" t="s">
        <v>2880</v>
      </c>
      <c r="E257" t="s">
        <v>2881</v>
      </c>
      <c r="F257" s="3" t="e">
        <v>#N/A</v>
      </c>
      <c r="G257" t="s">
        <v>12</v>
      </c>
      <c r="I257" t="s">
        <v>14</v>
      </c>
      <c r="J257" t="s">
        <v>2882</v>
      </c>
      <c r="K257" s="7">
        <v>1</v>
      </c>
    </row>
    <row r="258" spans="1:11" x14ac:dyDescent="0.25">
      <c r="A258" t="s">
        <v>2908</v>
      </c>
      <c r="B258" t="s">
        <v>2909</v>
      </c>
      <c r="C258" s="5" t="s">
        <v>10843</v>
      </c>
      <c r="D258" t="s">
        <v>2910</v>
      </c>
      <c r="E258" t="s">
        <v>2911</v>
      </c>
      <c r="F258" s="3" t="e">
        <v>#N/A</v>
      </c>
      <c r="G258" t="s">
        <v>12</v>
      </c>
      <c r="I258" t="s">
        <v>14</v>
      </c>
      <c r="J258" t="s">
        <v>2912</v>
      </c>
      <c r="K258" s="7">
        <v>1</v>
      </c>
    </row>
    <row r="259" spans="1:11" x14ac:dyDescent="0.25">
      <c r="A259" t="s">
        <v>2975</v>
      </c>
      <c r="B259" t="s">
        <v>2976</v>
      </c>
      <c r="C259" s="5" t="s">
        <v>10843</v>
      </c>
      <c r="D259" t="s">
        <v>2977</v>
      </c>
      <c r="E259" t="s">
        <v>2978</v>
      </c>
      <c r="F259" s="3" t="e">
        <v>#N/A</v>
      </c>
      <c r="G259" t="s">
        <v>12</v>
      </c>
      <c r="H259" t="s">
        <v>2979</v>
      </c>
      <c r="I259" t="s">
        <v>14</v>
      </c>
      <c r="J259" t="s">
        <v>2980</v>
      </c>
      <c r="K259" s="7">
        <v>1</v>
      </c>
    </row>
    <row r="260" spans="1:11" x14ac:dyDescent="0.25">
      <c r="A260" t="s">
        <v>2991</v>
      </c>
      <c r="B260" t="s">
        <v>2992</v>
      </c>
      <c r="C260" s="5" t="s">
        <v>10843</v>
      </c>
      <c r="D260" t="s">
        <v>2993</v>
      </c>
      <c r="E260" t="s">
        <v>1357</v>
      </c>
      <c r="F260" s="3" t="e">
        <v>#N/A</v>
      </c>
      <c r="G260" t="s">
        <v>12</v>
      </c>
      <c r="H260" t="s">
        <v>2994</v>
      </c>
      <c r="I260" t="s">
        <v>14</v>
      </c>
      <c r="J260" t="s">
        <v>2995</v>
      </c>
      <c r="K260" s="7">
        <v>1</v>
      </c>
    </row>
    <row r="261" spans="1:11" x14ac:dyDescent="0.25">
      <c r="A261" t="s">
        <v>2996</v>
      </c>
      <c r="B261" t="s">
        <v>2997</v>
      </c>
      <c r="C261" s="5" t="s">
        <v>10843</v>
      </c>
      <c r="D261" t="s">
        <v>2998</v>
      </c>
      <c r="E261" t="s">
        <v>1357</v>
      </c>
      <c r="F261" s="3" t="e">
        <v>#N/A</v>
      </c>
      <c r="G261" t="s">
        <v>95</v>
      </c>
      <c r="H261" t="s">
        <v>2999</v>
      </c>
      <c r="I261" t="s">
        <v>14</v>
      </c>
      <c r="J261" t="s">
        <v>3000</v>
      </c>
      <c r="K261" s="7">
        <v>1</v>
      </c>
    </row>
    <row r="262" spans="1:11" x14ac:dyDescent="0.25">
      <c r="A262" t="s">
        <v>3001</v>
      </c>
      <c r="B262" t="s">
        <v>3002</v>
      </c>
      <c r="C262" s="5" t="s">
        <v>10843</v>
      </c>
      <c r="D262" t="s">
        <v>3003</v>
      </c>
      <c r="E262" t="s">
        <v>1357</v>
      </c>
      <c r="F262" s="3" t="e">
        <v>#N/A</v>
      </c>
      <c r="G262" t="s">
        <v>95</v>
      </c>
      <c r="H262" t="s">
        <v>3004</v>
      </c>
      <c r="I262" t="s">
        <v>14</v>
      </c>
      <c r="J262" t="s">
        <v>3005</v>
      </c>
      <c r="K262" s="7">
        <v>1</v>
      </c>
    </row>
    <row r="263" spans="1:11" x14ac:dyDescent="0.25">
      <c r="A263" t="s">
        <v>3011</v>
      </c>
      <c r="B263" t="s">
        <v>3012</v>
      </c>
      <c r="C263" s="5" t="s">
        <v>10843</v>
      </c>
      <c r="D263" t="s">
        <v>3013</v>
      </c>
      <c r="E263" t="s">
        <v>3014</v>
      </c>
      <c r="F263" s="3" t="e">
        <v>#N/A</v>
      </c>
      <c r="G263" t="s">
        <v>12</v>
      </c>
      <c r="I263" t="s">
        <v>14</v>
      </c>
      <c r="J263" t="s">
        <v>3015</v>
      </c>
      <c r="K263" s="7">
        <v>1</v>
      </c>
    </row>
    <row r="264" spans="1:11" x14ac:dyDescent="0.25">
      <c r="A264" t="s">
        <v>3084</v>
      </c>
      <c r="B264" t="s">
        <v>3085</v>
      </c>
      <c r="C264" s="5" t="s">
        <v>10843</v>
      </c>
      <c r="D264" t="s">
        <v>3086</v>
      </c>
      <c r="E264" t="s">
        <v>3087</v>
      </c>
      <c r="F264" s="3" t="e">
        <v>#N/A</v>
      </c>
      <c r="G264" t="s">
        <v>12</v>
      </c>
      <c r="I264" t="s">
        <v>14</v>
      </c>
      <c r="J264" t="s">
        <v>3088</v>
      </c>
      <c r="K264" s="7">
        <v>1</v>
      </c>
    </row>
    <row r="265" spans="1:11" x14ac:dyDescent="0.25">
      <c r="A265" t="s">
        <v>3447</v>
      </c>
      <c r="B265" t="s">
        <v>3448</v>
      </c>
      <c r="C265" s="5" t="s">
        <v>10843</v>
      </c>
      <c r="D265" t="s">
        <v>3449</v>
      </c>
      <c r="E265" t="s">
        <v>3450</v>
      </c>
      <c r="F265" s="3" t="e">
        <v>#N/A</v>
      </c>
      <c r="G265" t="s">
        <v>12</v>
      </c>
      <c r="I265" t="s">
        <v>14</v>
      </c>
      <c r="J265" t="s">
        <v>3451</v>
      </c>
      <c r="K265" s="7">
        <v>1</v>
      </c>
    </row>
    <row r="266" spans="1:11" x14ac:dyDescent="0.25">
      <c r="A266" t="s">
        <v>3510</v>
      </c>
      <c r="B266" t="s">
        <v>3511</v>
      </c>
      <c r="C266" s="5" t="s">
        <v>10843</v>
      </c>
      <c r="D266" t="s">
        <v>3512</v>
      </c>
      <c r="E266" t="s">
        <v>3513</v>
      </c>
      <c r="F266" s="3" t="e">
        <v>#N/A</v>
      </c>
      <c r="G266" t="s">
        <v>12</v>
      </c>
      <c r="H266" t="s">
        <v>3514</v>
      </c>
      <c r="I266" t="s">
        <v>14</v>
      </c>
      <c r="J266" t="s">
        <v>3515</v>
      </c>
      <c r="K266" s="7">
        <v>1</v>
      </c>
    </row>
    <row r="267" spans="1:11" x14ac:dyDescent="0.25">
      <c r="A267" t="s">
        <v>3522</v>
      </c>
      <c r="B267" t="s">
        <v>3523</v>
      </c>
      <c r="C267" s="5" t="s">
        <v>10843</v>
      </c>
      <c r="D267" t="s">
        <v>3524</v>
      </c>
      <c r="E267" t="s">
        <v>3525</v>
      </c>
      <c r="F267" s="3" t="e">
        <v>#N/A</v>
      </c>
      <c r="G267" t="s">
        <v>12</v>
      </c>
      <c r="I267" t="s">
        <v>14</v>
      </c>
      <c r="J267" t="s">
        <v>3526</v>
      </c>
      <c r="K267" s="7">
        <v>1</v>
      </c>
    </row>
    <row r="268" spans="1:11" x14ac:dyDescent="0.25">
      <c r="A268" t="s">
        <v>3562</v>
      </c>
      <c r="B268" t="s">
        <v>3563</v>
      </c>
      <c r="C268" s="5" t="s">
        <v>10843</v>
      </c>
      <c r="D268" t="s">
        <v>3564</v>
      </c>
      <c r="E268" t="s">
        <v>512</v>
      </c>
      <c r="F268" s="3" t="e">
        <v>#N/A</v>
      </c>
      <c r="G268" t="s">
        <v>12</v>
      </c>
      <c r="H268" t="s">
        <v>3565</v>
      </c>
      <c r="I268" t="s">
        <v>14</v>
      </c>
      <c r="J268" t="s">
        <v>3566</v>
      </c>
      <c r="K268" s="7">
        <v>1</v>
      </c>
    </row>
    <row r="269" spans="1:11" x14ac:dyDescent="0.25">
      <c r="A269" t="s">
        <v>3567</v>
      </c>
      <c r="B269" t="s">
        <v>3568</v>
      </c>
      <c r="C269" s="5" t="s">
        <v>10843</v>
      </c>
      <c r="D269" t="s">
        <v>3569</v>
      </c>
      <c r="E269" t="s">
        <v>3570</v>
      </c>
      <c r="F269" s="3" t="e">
        <v>#N/A</v>
      </c>
      <c r="G269" t="s">
        <v>12</v>
      </c>
      <c r="I269" t="s">
        <v>14</v>
      </c>
      <c r="J269" t="s">
        <v>3571</v>
      </c>
      <c r="K269" s="7">
        <v>1</v>
      </c>
    </row>
    <row r="270" spans="1:11" x14ac:dyDescent="0.25">
      <c r="A270" t="s">
        <v>3600</v>
      </c>
      <c r="B270" t="s">
        <v>3601</v>
      </c>
      <c r="C270" s="5" t="s">
        <v>10843</v>
      </c>
      <c r="D270" t="s">
        <v>3602</v>
      </c>
      <c r="E270" t="s">
        <v>3603</v>
      </c>
      <c r="F270" s="3" t="e">
        <v>#N/A</v>
      </c>
      <c r="G270" t="s">
        <v>12</v>
      </c>
      <c r="I270" t="s">
        <v>14</v>
      </c>
      <c r="J270" t="s">
        <v>3604</v>
      </c>
      <c r="K270" s="7">
        <v>1</v>
      </c>
    </row>
    <row r="271" spans="1:11" x14ac:dyDescent="0.25">
      <c r="A271" t="s">
        <v>3740</v>
      </c>
      <c r="B271" t="s">
        <v>3741</v>
      </c>
      <c r="C271" s="5" t="s">
        <v>10843</v>
      </c>
      <c r="D271" t="s">
        <v>3742</v>
      </c>
      <c r="E271" t="s">
        <v>3743</v>
      </c>
      <c r="F271" s="3" t="e">
        <v>#N/A</v>
      </c>
      <c r="G271" t="s">
        <v>12</v>
      </c>
      <c r="I271" t="s">
        <v>14</v>
      </c>
      <c r="J271" t="s">
        <v>3744</v>
      </c>
      <c r="K271" s="7">
        <v>1</v>
      </c>
    </row>
    <row r="272" spans="1:11" x14ac:dyDescent="0.25">
      <c r="A272" t="s">
        <v>3750</v>
      </c>
      <c r="B272" t="s">
        <v>3751</v>
      </c>
      <c r="C272" s="5" t="s">
        <v>10843</v>
      </c>
      <c r="D272" t="s">
        <v>3752</v>
      </c>
      <c r="E272" t="s">
        <v>3753</v>
      </c>
      <c r="F272" s="3" t="e">
        <v>#N/A</v>
      </c>
      <c r="G272" t="s">
        <v>12</v>
      </c>
      <c r="I272" t="s">
        <v>14</v>
      </c>
      <c r="J272" t="s">
        <v>3754</v>
      </c>
      <c r="K272" s="7">
        <v>1</v>
      </c>
    </row>
    <row r="273" spans="1:11" x14ac:dyDescent="0.25">
      <c r="A273" t="s">
        <v>3755</v>
      </c>
      <c r="B273" t="s">
        <v>3756</v>
      </c>
      <c r="C273" s="5" t="s">
        <v>10843</v>
      </c>
      <c r="D273" t="s">
        <v>3757</v>
      </c>
      <c r="E273" t="s">
        <v>3758</v>
      </c>
      <c r="F273" s="3" t="e">
        <v>#N/A</v>
      </c>
      <c r="G273" t="s">
        <v>12</v>
      </c>
      <c r="I273" t="s">
        <v>14</v>
      </c>
      <c r="J273" t="s">
        <v>3759</v>
      </c>
      <c r="K273" s="7">
        <v>1</v>
      </c>
    </row>
    <row r="274" spans="1:11" x14ac:dyDescent="0.25">
      <c r="A274" t="s">
        <v>3760</v>
      </c>
      <c r="B274" t="s">
        <v>3761</v>
      </c>
      <c r="C274" s="5" t="s">
        <v>10843</v>
      </c>
      <c r="D274" t="s">
        <v>3762</v>
      </c>
      <c r="E274" t="s">
        <v>3763</v>
      </c>
      <c r="F274" s="3" t="e">
        <v>#N/A</v>
      </c>
      <c r="G274" t="s">
        <v>12</v>
      </c>
      <c r="I274" t="s">
        <v>14</v>
      </c>
      <c r="J274" t="s">
        <v>3764</v>
      </c>
      <c r="K274" s="7">
        <v>1</v>
      </c>
    </row>
    <row r="275" spans="1:11" x14ac:dyDescent="0.25">
      <c r="A275" t="s">
        <v>3765</v>
      </c>
      <c r="B275" t="s">
        <v>3766</v>
      </c>
      <c r="C275" s="5" t="s">
        <v>10843</v>
      </c>
      <c r="D275" t="s">
        <v>3767</v>
      </c>
      <c r="E275" t="s">
        <v>3768</v>
      </c>
      <c r="F275" s="3" t="e">
        <v>#N/A</v>
      </c>
      <c r="G275" t="s">
        <v>25</v>
      </c>
      <c r="H275" t="s">
        <v>3769</v>
      </c>
      <c r="I275" t="s">
        <v>14</v>
      </c>
      <c r="J275" t="s">
        <v>3770</v>
      </c>
      <c r="K275" s="7">
        <v>1</v>
      </c>
    </row>
    <row r="276" spans="1:11" x14ac:dyDescent="0.25">
      <c r="A276" t="s">
        <v>3817</v>
      </c>
      <c r="B276" t="s">
        <v>3818</v>
      </c>
      <c r="C276" s="5" t="s">
        <v>10843</v>
      </c>
      <c r="D276" t="s">
        <v>3819</v>
      </c>
      <c r="E276" t="s">
        <v>3820</v>
      </c>
      <c r="F276" s="3" t="e">
        <v>#N/A</v>
      </c>
      <c r="G276" t="s">
        <v>25</v>
      </c>
      <c r="H276" t="s">
        <v>3821</v>
      </c>
      <c r="I276" t="s">
        <v>14</v>
      </c>
      <c r="J276" t="s">
        <v>3822</v>
      </c>
      <c r="K276" s="7">
        <v>1</v>
      </c>
    </row>
    <row r="277" spans="1:11" x14ac:dyDescent="0.25">
      <c r="A277" t="s">
        <v>4008</v>
      </c>
      <c r="B277" t="s">
        <v>4009</v>
      </c>
      <c r="C277" s="5" t="s">
        <v>10843</v>
      </c>
      <c r="D277" t="s">
        <v>4010</v>
      </c>
      <c r="E277" t="s">
        <v>4011</v>
      </c>
      <c r="F277" s="3" t="e">
        <v>#N/A</v>
      </c>
      <c r="G277" t="s">
        <v>12</v>
      </c>
      <c r="H277" t="s">
        <v>4012</v>
      </c>
      <c r="I277" t="s">
        <v>14</v>
      </c>
      <c r="J277" t="s">
        <v>4013</v>
      </c>
      <c r="K277" s="7">
        <v>1</v>
      </c>
    </row>
    <row r="278" spans="1:11" x14ac:dyDescent="0.25">
      <c r="A278" t="s">
        <v>4019</v>
      </c>
      <c r="B278" t="s">
        <v>4020</v>
      </c>
      <c r="C278" s="5" t="s">
        <v>10843</v>
      </c>
      <c r="D278" t="s">
        <v>4021</v>
      </c>
      <c r="E278" t="s">
        <v>4022</v>
      </c>
      <c r="F278" s="3" t="e">
        <v>#N/A</v>
      </c>
      <c r="G278" t="s">
        <v>12</v>
      </c>
      <c r="I278" t="s">
        <v>14</v>
      </c>
      <c r="J278" t="s">
        <v>4023</v>
      </c>
      <c r="K278" s="7">
        <v>1</v>
      </c>
    </row>
    <row r="279" spans="1:11" x14ac:dyDescent="0.25">
      <c r="A279" t="s">
        <v>4024</v>
      </c>
      <c r="B279" t="s">
        <v>4025</v>
      </c>
      <c r="C279" s="5" t="s">
        <v>10843</v>
      </c>
      <c r="D279" t="s">
        <v>4026</v>
      </c>
      <c r="E279" t="s">
        <v>4027</v>
      </c>
      <c r="F279" s="3" t="e">
        <v>#N/A</v>
      </c>
      <c r="G279" t="s">
        <v>12</v>
      </c>
      <c r="I279" t="s">
        <v>14</v>
      </c>
      <c r="J279" t="s">
        <v>4028</v>
      </c>
      <c r="K279" s="7">
        <v>1</v>
      </c>
    </row>
    <row r="280" spans="1:11" x14ac:dyDescent="0.25">
      <c r="A280" t="s">
        <v>4039</v>
      </c>
      <c r="B280" t="s">
        <v>4040</v>
      </c>
      <c r="C280" s="5" t="s">
        <v>10843</v>
      </c>
      <c r="D280" t="s">
        <v>4041</v>
      </c>
      <c r="E280" t="s">
        <v>4042</v>
      </c>
      <c r="F280" s="3" t="e">
        <v>#N/A</v>
      </c>
      <c r="G280" t="s">
        <v>12</v>
      </c>
      <c r="H280" t="s">
        <v>4043</v>
      </c>
      <c r="I280" t="s">
        <v>14</v>
      </c>
      <c r="J280" t="s">
        <v>4044</v>
      </c>
      <c r="K280" s="7">
        <v>1</v>
      </c>
    </row>
    <row r="281" spans="1:11" x14ac:dyDescent="0.25">
      <c r="A281" t="s">
        <v>4045</v>
      </c>
      <c r="B281" t="s">
        <v>4046</v>
      </c>
      <c r="C281" s="5" t="s">
        <v>10843</v>
      </c>
      <c r="D281" t="s">
        <v>4047</v>
      </c>
      <c r="E281" t="s">
        <v>4048</v>
      </c>
      <c r="F281" s="3" t="e">
        <v>#N/A</v>
      </c>
      <c r="G281" t="s">
        <v>12</v>
      </c>
      <c r="I281" t="s">
        <v>14</v>
      </c>
      <c r="J281" t="s">
        <v>4049</v>
      </c>
      <c r="K281" s="7">
        <v>1</v>
      </c>
    </row>
    <row r="282" spans="1:11" x14ac:dyDescent="0.25">
      <c r="A282" t="s">
        <v>4082</v>
      </c>
      <c r="B282" t="s">
        <v>4083</v>
      </c>
      <c r="C282" s="5" t="s">
        <v>10843</v>
      </c>
      <c r="D282" t="s">
        <v>4084</v>
      </c>
      <c r="E282" t="s">
        <v>3768</v>
      </c>
      <c r="F282" s="3" t="e">
        <v>#N/A</v>
      </c>
      <c r="G282" t="s">
        <v>12</v>
      </c>
      <c r="H282" t="s">
        <v>4085</v>
      </c>
      <c r="I282" t="s">
        <v>14</v>
      </c>
      <c r="J282" t="s">
        <v>4086</v>
      </c>
      <c r="K282" s="7">
        <v>1</v>
      </c>
    </row>
    <row r="283" spans="1:11" x14ac:dyDescent="0.25">
      <c r="A283" t="s">
        <v>4149</v>
      </c>
      <c r="B283" t="s">
        <v>4150</v>
      </c>
      <c r="C283" s="5" t="s">
        <v>10843</v>
      </c>
      <c r="D283" t="s">
        <v>4151</v>
      </c>
      <c r="E283" t="s">
        <v>4152</v>
      </c>
      <c r="F283" s="3" t="e">
        <v>#N/A</v>
      </c>
      <c r="G283" t="s">
        <v>12</v>
      </c>
      <c r="I283" t="s">
        <v>14</v>
      </c>
      <c r="J283" t="s">
        <v>4153</v>
      </c>
      <c r="K283" s="7">
        <v>1</v>
      </c>
    </row>
    <row r="284" spans="1:11" x14ac:dyDescent="0.25">
      <c r="A284" t="s">
        <v>4154</v>
      </c>
      <c r="B284" t="s">
        <v>4155</v>
      </c>
      <c r="C284" s="5" t="s">
        <v>10843</v>
      </c>
      <c r="D284" t="s">
        <v>4156</v>
      </c>
      <c r="E284" t="s">
        <v>4157</v>
      </c>
      <c r="F284" s="3" t="e">
        <v>#N/A</v>
      </c>
      <c r="G284" t="s">
        <v>12</v>
      </c>
      <c r="I284" t="s">
        <v>14</v>
      </c>
      <c r="J284" t="s">
        <v>4158</v>
      </c>
      <c r="K284" s="7">
        <v>1</v>
      </c>
    </row>
    <row r="285" spans="1:11" x14ac:dyDescent="0.25">
      <c r="A285" t="s">
        <v>4159</v>
      </c>
      <c r="B285" t="s">
        <v>4160</v>
      </c>
      <c r="C285" s="5" t="s">
        <v>10843</v>
      </c>
      <c r="D285" t="s">
        <v>4161</v>
      </c>
      <c r="E285" t="s">
        <v>4162</v>
      </c>
      <c r="F285" s="3" t="e">
        <v>#N/A</v>
      </c>
      <c r="G285" t="s">
        <v>12</v>
      </c>
      <c r="I285" t="s">
        <v>14</v>
      </c>
      <c r="J285" t="s">
        <v>4163</v>
      </c>
      <c r="K285" s="7">
        <v>1</v>
      </c>
    </row>
    <row r="286" spans="1:11" x14ac:dyDescent="0.25">
      <c r="A286" t="s">
        <v>4164</v>
      </c>
      <c r="B286" t="s">
        <v>4165</v>
      </c>
      <c r="C286" s="5" t="s">
        <v>10843</v>
      </c>
      <c r="D286" t="s">
        <v>4166</v>
      </c>
      <c r="E286" t="s">
        <v>4167</v>
      </c>
      <c r="F286" s="3" t="e">
        <v>#N/A</v>
      </c>
      <c r="G286" t="s">
        <v>12</v>
      </c>
      <c r="I286" t="s">
        <v>14</v>
      </c>
      <c r="J286" t="s">
        <v>4168</v>
      </c>
      <c r="K286" s="7">
        <v>1</v>
      </c>
    </row>
    <row r="287" spans="1:11" x14ac:dyDescent="0.25">
      <c r="A287" t="s">
        <v>4180</v>
      </c>
      <c r="B287" t="s">
        <v>4181</v>
      </c>
      <c r="C287" s="5" t="s">
        <v>10843</v>
      </c>
      <c r="D287" t="s">
        <v>4182</v>
      </c>
      <c r="E287" t="s">
        <v>1309</v>
      </c>
      <c r="F287" s="3" t="e">
        <v>#N/A</v>
      </c>
      <c r="G287" t="s">
        <v>25</v>
      </c>
      <c r="H287" t="s">
        <v>4183</v>
      </c>
      <c r="I287" t="s">
        <v>14</v>
      </c>
      <c r="J287" t="s">
        <v>4184</v>
      </c>
      <c r="K287" s="7">
        <v>1</v>
      </c>
    </row>
    <row r="288" spans="1:11" x14ac:dyDescent="0.25">
      <c r="A288" t="s">
        <v>4185</v>
      </c>
      <c r="B288" t="s">
        <v>4186</v>
      </c>
      <c r="C288" s="5" t="s">
        <v>10843</v>
      </c>
      <c r="D288" t="s">
        <v>4187</v>
      </c>
      <c r="E288" t="s">
        <v>4188</v>
      </c>
      <c r="F288" s="3" t="e">
        <v>#N/A</v>
      </c>
      <c r="G288" t="s">
        <v>12</v>
      </c>
      <c r="I288" t="s">
        <v>14</v>
      </c>
      <c r="J288" t="s">
        <v>4189</v>
      </c>
      <c r="K288" s="7">
        <v>1</v>
      </c>
    </row>
    <row r="289" spans="1:11" x14ac:dyDescent="0.25">
      <c r="A289" t="s">
        <v>4297</v>
      </c>
      <c r="B289" t="s">
        <v>4298</v>
      </c>
      <c r="C289" s="5" t="s">
        <v>10843</v>
      </c>
      <c r="D289" t="s">
        <v>4299</v>
      </c>
      <c r="E289" t="s">
        <v>4300</v>
      </c>
      <c r="F289" s="3" t="e">
        <v>#N/A</v>
      </c>
      <c r="G289" t="s">
        <v>12</v>
      </c>
      <c r="I289" t="s">
        <v>14</v>
      </c>
      <c r="J289" t="s">
        <v>4301</v>
      </c>
      <c r="K289" s="7">
        <v>1</v>
      </c>
    </row>
    <row r="290" spans="1:11" x14ac:dyDescent="0.25">
      <c r="A290" t="s">
        <v>4406</v>
      </c>
      <c r="B290" t="s">
        <v>4407</v>
      </c>
      <c r="C290" s="5" t="s">
        <v>10843</v>
      </c>
      <c r="D290" t="s">
        <v>4408</v>
      </c>
      <c r="E290" t="s">
        <v>4409</v>
      </c>
      <c r="F290" s="3" t="e">
        <v>#N/A</v>
      </c>
      <c r="G290" t="s">
        <v>12</v>
      </c>
      <c r="I290" t="s">
        <v>14</v>
      </c>
      <c r="J290" t="s">
        <v>4410</v>
      </c>
      <c r="K290" s="7">
        <v>1</v>
      </c>
    </row>
    <row r="291" spans="1:11" x14ac:dyDescent="0.25">
      <c r="A291" t="s">
        <v>4411</v>
      </c>
      <c r="B291" t="s">
        <v>4412</v>
      </c>
      <c r="C291" s="5" t="s">
        <v>10843</v>
      </c>
      <c r="D291" t="s">
        <v>4413</v>
      </c>
      <c r="E291" t="s">
        <v>4414</v>
      </c>
      <c r="F291" s="3" t="e">
        <v>#N/A</v>
      </c>
      <c r="G291" t="s">
        <v>12</v>
      </c>
      <c r="I291" t="s">
        <v>14</v>
      </c>
      <c r="J291" t="s">
        <v>4415</v>
      </c>
      <c r="K291" s="7">
        <v>1</v>
      </c>
    </row>
    <row r="292" spans="1:11" x14ac:dyDescent="0.25">
      <c r="A292" t="s">
        <v>4456</v>
      </c>
      <c r="B292" t="s">
        <v>4457</v>
      </c>
      <c r="C292" s="5" t="s">
        <v>10843</v>
      </c>
      <c r="D292" t="s">
        <v>4458</v>
      </c>
      <c r="E292" t="s">
        <v>4459</v>
      </c>
      <c r="F292" s="3" t="e">
        <v>#N/A</v>
      </c>
      <c r="G292" t="s">
        <v>12</v>
      </c>
      <c r="H292" t="s">
        <v>4460</v>
      </c>
      <c r="I292" t="s">
        <v>14</v>
      </c>
      <c r="J292" t="s">
        <v>4461</v>
      </c>
      <c r="K292" s="7">
        <v>1</v>
      </c>
    </row>
    <row r="293" spans="1:11" x14ac:dyDescent="0.25">
      <c r="A293" t="s">
        <v>4479</v>
      </c>
      <c r="B293" t="s">
        <v>4480</v>
      </c>
      <c r="C293" s="5" t="s">
        <v>10843</v>
      </c>
      <c r="D293" t="s">
        <v>4481</v>
      </c>
      <c r="E293" t="s">
        <v>4482</v>
      </c>
      <c r="F293" s="3" t="e">
        <v>#N/A</v>
      </c>
      <c r="G293" t="s">
        <v>95</v>
      </c>
      <c r="H293" t="s">
        <v>4483</v>
      </c>
      <c r="I293" t="s">
        <v>14</v>
      </c>
      <c r="J293" t="s">
        <v>4484</v>
      </c>
      <c r="K293" s="7">
        <v>1</v>
      </c>
    </row>
    <row r="294" spans="1:11" x14ac:dyDescent="0.25">
      <c r="A294" t="s">
        <v>4613</v>
      </c>
      <c r="B294" t="s">
        <v>4614</v>
      </c>
      <c r="C294" s="5" t="s">
        <v>10843</v>
      </c>
      <c r="D294" t="s">
        <v>4615</v>
      </c>
      <c r="E294" t="s">
        <v>4616</v>
      </c>
      <c r="F294" s="3" t="e">
        <v>#N/A</v>
      </c>
      <c r="G294" t="s">
        <v>12</v>
      </c>
      <c r="I294" t="s">
        <v>14</v>
      </c>
      <c r="J294" t="s">
        <v>4617</v>
      </c>
      <c r="K294" s="7">
        <v>1</v>
      </c>
    </row>
    <row r="295" spans="1:11" x14ac:dyDescent="0.25">
      <c r="A295" t="s">
        <v>4618</v>
      </c>
      <c r="B295" t="s">
        <v>4619</v>
      </c>
      <c r="C295" s="5" t="s">
        <v>10843</v>
      </c>
      <c r="D295" t="s">
        <v>4620</v>
      </c>
      <c r="E295" t="s">
        <v>4621</v>
      </c>
      <c r="F295" s="3" t="e">
        <v>#N/A</v>
      </c>
      <c r="G295" t="s">
        <v>12</v>
      </c>
      <c r="H295" t="s">
        <v>4622</v>
      </c>
      <c r="I295" t="s">
        <v>14</v>
      </c>
      <c r="J295" t="s">
        <v>4623</v>
      </c>
      <c r="K295" s="7">
        <v>1</v>
      </c>
    </row>
    <row r="296" spans="1:11" x14ac:dyDescent="0.25">
      <c r="A296" t="s">
        <v>4730</v>
      </c>
      <c r="B296" t="s">
        <v>4731</v>
      </c>
      <c r="C296" s="5" t="s">
        <v>10843</v>
      </c>
      <c r="D296" t="s">
        <v>4732</v>
      </c>
      <c r="E296" t="s">
        <v>4733</v>
      </c>
      <c r="F296" s="3" t="e">
        <v>#N/A</v>
      </c>
      <c r="G296" t="s">
        <v>12</v>
      </c>
      <c r="H296" t="s">
        <v>4734</v>
      </c>
      <c r="I296" t="s">
        <v>14</v>
      </c>
      <c r="J296" t="s">
        <v>4735</v>
      </c>
      <c r="K296" s="7">
        <v>1</v>
      </c>
    </row>
    <row r="297" spans="1:11" x14ac:dyDescent="0.25">
      <c r="A297" t="s">
        <v>4736</v>
      </c>
      <c r="B297" t="s">
        <v>4737</v>
      </c>
      <c r="C297" s="5" t="s">
        <v>10843</v>
      </c>
      <c r="D297" t="s">
        <v>4738</v>
      </c>
      <c r="E297" t="s">
        <v>4739</v>
      </c>
      <c r="F297" s="3" t="e">
        <v>#N/A</v>
      </c>
      <c r="G297" t="s">
        <v>12</v>
      </c>
      <c r="I297" t="s">
        <v>14</v>
      </c>
      <c r="J297" t="s">
        <v>4740</v>
      </c>
      <c r="K297" s="7">
        <v>1</v>
      </c>
    </row>
    <row r="298" spans="1:11" x14ac:dyDescent="0.25">
      <c r="A298" t="s">
        <v>4981</v>
      </c>
      <c r="B298" t="s">
        <v>4982</v>
      </c>
      <c r="C298" s="5" t="s">
        <v>10843</v>
      </c>
      <c r="D298" t="s">
        <v>4983</v>
      </c>
      <c r="E298" t="s">
        <v>4984</v>
      </c>
      <c r="F298" s="3" t="e">
        <v>#N/A</v>
      </c>
      <c r="G298" t="s">
        <v>12</v>
      </c>
      <c r="I298" t="s">
        <v>14</v>
      </c>
      <c r="J298" t="s">
        <v>4985</v>
      </c>
      <c r="K298" s="7">
        <v>1</v>
      </c>
    </row>
    <row r="299" spans="1:11" x14ac:dyDescent="0.25">
      <c r="A299" t="s">
        <v>5273</v>
      </c>
      <c r="B299" t="s">
        <v>5274</v>
      </c>
      <c r="C299" s="5" t="s">
        <v>10843</v>
      </c>
      <c r="D299" t="s">
        <v>5275</v>
      </c>
      <c r="E299" t="s">
        <v>5276</v>
      </c>
      <c r="F299" s="3" t="e">
        <v>#N/A</v>
      </c>
      <c r="G299" t="s">
        <v>12</v>
      </c>
      <c r="I299" t="s">
        <v>14</v>
      </c>
      <c r="J299" t="s">
        <v>5277</v>
      </c>
      <c r="K299" s="7">
        <v>1</v>
      </c>
    </row>
    <row r="300" spans="1:11" x14ac:dyDescent="0.25">
      <c r="A300" t="s">
        <v>5392</v>
      </c>
      <c r="B300" t="s">
        <v>5393</v>
      </c>
      <c r="C300" s="5" t="s">
        <v>10843</v>
      </c>
      <c r="D300" t="s">
        <v>5394</v>
      </c>
      <c r="E300" t="s">
        <v>5395</v>
      </c>
      <c r="F300" s="3" t="e">
        <v>#N/A</v>
      </c>
      <c r="G300" t="s">
        <v>25</v>
      </c>
      <c r="H300" t="s">
        <v>5396</v>
      </c>
      <c r="I300" t="s">
        <v>14</v>
      </c>
      <c r="J300" t="s">
        <v>5397</v>
      </c>
      <c r="K300" s="7">
        <v>1</v>
      </c>
    </row>
    <row r="301" spans="1:11" x14ac:dyDescent="0.25">
      <c r="A301" t="s">
        <v>5408</v>
      </c>
      <c r="B301" t="s">
        <v>5409</v>
      </c>
      <c r="C301" s="5" t="s">
        <v>10843</v>
      </c>
      <c r="D301" t="s">
        <v>5410</v>
      </c>
      <c r="E301" t="s">
        <v>5411</v>
      </c>
      <c r="F301" s="3" t="e">
        <v>#N/A</v>
      </c>
      <c r="G301" t="s">
        <v>12</v>
      </c>
      <c r="H301" t="s">
        <v>5412</v>
      </c>
      <c r="I301" t="s">
        <v>14</v>
      </c>
      <c r="J301" t="s">
        <v>5413</v>
      </c>
      <c r="K301" s="7">
        <v>1</v>
      </c>
    </row>
    <row r="302" spans="1:11" x14ac:dyDescent="0.25">
      <c r="A302" t="s">
        <v>5414</v>
      </c>
      <c r="B302" t="s">
        <v>5415</v>
      </c>
      <c r="C302" s="5" t="s">
        <v>10843</v>
      </c>
      <c r="D302" t="s">
        <v>5416</v>
      </c>
      <c r="E302" t="s">
        <v>5417</v>
      </c>
      <c r="F302" s="3" t="e">
        <v>#N/A</v>
      </c>
      <c r="G302" t="s">
        <v>12</v>
      </c>
      <c r="I302" t="s">
        <v>14</v>
      </c>
      <c r="J302" t="s">
        <v>5418</v>
      </c>
      <c r="K302" s="7">
        <v>1</v>
      </c>
    </row>
    <row r="303" spans="1:11" x14ac:dyDescent="0.25">
      <c r="A303" t="s">
        <v>5500</v>
      </c>
      <c r="B303" t="s">
        <v>5501</v>
      </c>
      <c r="C303" s="5" t="s">
        <v>10843</v>
      </c>
      <c r="D303" t="s">
        <v>5502</v>
      </c>
      <c r="E303" t="s">
        <v>5503</v>
      </c>
      <c r="F303" s="3" t="e">
        <v>#N/A</v>
      </c>
      <c r="G303" t="s">
        <v>12</v>
      </c>
      <c r="I303" t="s">
        <v>14</v>
      </c>
      <c r="J303" t="s">
        <v>5504</v>
      </c>
      <c r="K303" s="7">
        <v>1</v>
      </c>
    </row>
    <row r="304" spans="1:11" x14ac:dyDescent="0.25">
      <c r="A304" t="s">
        <v>5538</v>
      </c>
      <c r="B304" t="s">
        <v>5539</v>
      </c>
      <c r="C304" s="5" t="s">
        <v>10843</v>
      </c>
      <c r="D304" t="s">
        <v>5540</v>
      </c>
      <c r="E304" t="s">
        <v>5541</v>
      </c>
      <c r="F304" s="3" t="e">
        <v>#N/A</v>
      </c>
      <c r="G304" t="s">
        <v>12</v>
      </c>
      <c r="H304" t="s">
        <v>5542</v>
      </c>
      <c r="I304" t="s">
        <v>14</v>
      </c>
      <c r="J304" t="s">
        <v>5543</v>
      </c>
      <c r="K304" s="7">
        <v>1</v>
      </c>
    </row>
    <row r="305" spans="1:11" x14ac:dyDescent="0.25">
      <c r="A305" t="s">
        <v>5544</v>
      </c>
      <c r="B305" t="s">
        <v>5545</v>
      </c>
      <c r="C305" s="5" t="s">
        <v>10843</v>
      </c>
      <c r="D305" t="s">
        <v>5546</v>
      </c>
      <c r="E305" t="s">
        <v>5541</v>
      </c>
      <c r="F305" s="3" t="e">
        <v>#N/A</v>
      </c>
      <c r="G305" t="s">
        <v>25</v>
      </c>
      <c r="H305" t="s">
        <v>5547</v>
      </c>
      <c r="I305" t="s">
        <v>14</v>
      </c>
      <c r="J305" t="s">
        <v>5548</v>
      </c>
      <c r="K305" s="7">
        <v>1</v>
      </c>
    </row>
    <row r="306" spans="1:11" x14ac:dyDescent="0.25">
      <c r="A306" t="s">
        <v>5575</v>
      </c>
      <c r="B306" t="s">
        <v>5576</v>
      </c>
      <c r="C306" s="5" t="s">
        <v>10843</v>
      </c>
      <c r="D306" t="s">
        <v>5577</v>
      </c>
      <c r="E306" t="s">
        <v>5578</v>
      </c>
      <c r="F306" s="3" t="e">
        <v>#N/A</v>
      </c>
      <c r="G306" t="s">
        <v>25</v>
      </c>
      <c r="H306" t="s">
        <v>5579</v>
      </c>
      <c r="I306" t="s">
        <v>14</v>
      </c>
      <c r="J306" t="s">
        <v>5580</v>
      </c>
      <c r="K306" s="7">
        <v>1</v>
      </c>
    </row>
    <row r="307" spans="1:11" x14ac:dyDescent="0.25">
      <c r="A307" t="s">
        <v>5761</v>
      </c>
      <c r="B307" t="s">
        <v>5762</v>
      </c>
      <c r="C307" s="5" t="s">
        <v>10843</v>
      </c>
      <c r="D307" t="s">
        <v>5763</v>
      </c>
      <c r="E307" t="s">
        <v>5764</v>
      </c>
      <c r="F307" s="3" t="e">
        <v>#N/A</v>
      </c>
      <c r="G307" t="s">
        <v>12</v>
      </c>
      <c r="H307" t="s">
        <v>5765</v>
      </c>
      <c r="I307" t="s">
        <v>14</v>
      </c>
      <c r="J307" t="s">
        <v>5766</v>
      </c>
      <c r="K307" s="7">
        <v>1</v>
      </c>
    </row>
    <row r="308" spans="1:11" x14ac:dyDescent="0.25">
      <c r="A308" t="s">
        <v>6037</v>
      </c>
      <c r="B308" t="s">
        <v>6038</v>
      </c>
      <c r="C308" s="5" t="s">
        <v>10843</v>
      </c>
      <c r="D308" t="s">
        <v>6039</v>
      </c>
      <c r="E308" t="s">
        <v>5578</v>
      </c>
      <c r="F308" s="3" t="e">
        <v>#N/A</v>
      </c>
      <c r="G308" t="s">
        <v>12</v>
      </c>
      <c r="H308" t="s">
        <v>6040</v>
      </c>
      <c r="I308" t="s">
        <v>14</v>
      </c>
      <c r="J308" t="s">
        <v>6041</v>
      </c>
      <c r="K308" s="7">
        <v>1</v>
      </c>
    </row>
    <row r="309" spans="1:11" x14ac:dyDescent="0.25">
      <c r="A309" t="s">
        <v>6067</v>
      </c>
      <c r="B309" t="s">
        <v>6068</v>
      </c>
      <c r="C309" s="5" t="s">
        <v>10843</v>
      </c>
      <c r="D309" t="s">
        <v>6069</v>
      </c>
      <c r="E309" t="s">
        <v>52</v>
      </c>
      <c r="F309" s="3" t="e">
        <v>#N/A</v>
      </c>
      <c r="G309" t="s">
        <v>12</v>
      </c>
      <c r="H309" t="s">
        <v>6070</v>
      </c>
      <c r="I309" t="s">
        <v>14</v>
      </c>
      <c r="J309" t="s">
        <v>6071</v>
      </c>
      <c r="K309" s="7">
        <v>1</v>
      </c>
    </row>
    <row r="310" spans="1:11" x14ac:dyDescent="0.25">
      <c r="A310" t="s">
        <v>6087</v>
      </c>
      <c r="B310" t="s">
        <v>6088</v>
      </c>
      <c r="C310" s="5" t="s">
        <v>10843</v>
      </c>
      <c r="D310" t="s">
        <v>6089</v>
      </c>
      <c r="E310" t="s">
        <v>6090</v>
      </c>
      <c r="F310" s="3" t="e">
        <v>#N/A</v>
      </c>
      <c r="G310" t="s">
        <v>12</v>
      </c>
      <c r="I310" t="s">
        <v>14</v>
      </c>
      <c r="J310" t="s">
        <v>6091</v>
      </c>
      <c r="K310" s="7">
        <v>1</v>
      </c>
    </row>
    <row r="311" spans="1:11" x14ac:dyDescent="0.25">
      <c r="A311" t="s">
        <v>6183</v>
      </c>
      <c r="B311" t="s">
        <v>6184</v>
      </c>
      <c r="C311" s="5" t="s">
        <v>10843</v>
      </c>
      <c r="D311" t="s">
        <v>6185</v>
      </c>
      <c r="E311" t="s">
        <v>4482</v>
      </c>
      <c r="F311" s="3" t="e">
        <v>#N/A</v>
      </c>
      <c r="G311" t="s">
        <v>12</v>
      </c>
      <c r="H311" t="s">
        <v>6186</v>
      </c>
      <c r="I311" t="s">
        <v>14</v>
      </c>
      <c r="J311" t="s">
        <v>6187</v>
      </c>
      <c r="K311" s="7">
        <v>1</v>
      </c>
    </row>
    <row r="312" spans="1:11" x14ac:dyDescent="0.25">
      <c r="A312" t="s">
        <v>6228</v>
      </c>
      <c r="B312" t="s">
        <v>6229</v>
      </c>
      <c r="C312" s="5" t="s">
        <v>10843</v>
      </c>
      <c r="D312" t="s">
        <v>6230</v>
      </c>
      <c r="E312" t="s">
        <v>6231</v>
      </c>
      <c r="F312" s="3" t="e">
        <v>#N/A</v>
      </c>
      <c r="G312" t="s">
        <v>12</v>
      </c>
      <c r="H312" t="s">
        <v>6232</v>
      </c>
      <c r="I312" t="s">
        <v>14</v>
      </c>
      <c r="J312" t="s">
        <v>6233</v>
      </c>
      <c r="K312" s="7">
        <v>1</v>
      </c>
    </row>
    <row r="313" spans="1:11" x14ac:dyDescent="0.25">
      <c r="A313" t="s">
        <v>6290</v>
      </c>
      <c r="B313" t="s">
        <v>6291</v>
      </c>
      <c r="C313" s="5" t="s">
        <v>10843</v>
      </c>
      <c r="D313" t="s">
        <v>6292</v>
      </c>
      <c r="E313" t="s">
        <v>6293</v>
      </c>
      <c r="F313" s="3" t="e">
        <v>#N/A</v>
      </c>
      <c r="G313" t="s">
        <v>95</v>
      </c>
      <c r="H313" t="s">
        <v>6294</v>
      </c>
      <c r="I313" t="s">
        <v>14</v>
      </c>
      <c r="J313" t="s">
        <v>6295</v>
      </c>
      <c r="K313" s="7">
        <v>1</v>
      </c>
    </row>
    <row r="314" spans="1:11" x14ac:dyDescent="0.25">
      <c r="A314" t="s">
        <v>6327</v>
      </c>
      <c r="B314" t="s">
        <v>6328</v>
      </c>
      <c r="C314" s="5" t="s">
        <v>10843</v>
      </c>
      <c r="D314" t="s">
        <v>6329</v>
      </c>
      <c r="E314" t="s">
        <v>6330</v>
      </c>
      <c r="F314" s="3" t="e">
        <v>#N/A</v>
      </c>
      <c r="G314" t="s">
        <v>12</v>
      </c>
      <c r="H314" t="s">
        <v>6331</v>
      </c>
      <c r="I314" t="s">
        <v>14</v>
      </c>
      <c r="J314" t="s">
        <v>6332</v>
      </c>
      <c r="K314" s="7">
        <v>1</v>
      </c>
    </row>
    <row r="315" spans="1:11" x14ac:dyDescent="0.25">
      <c r="A315" t="s">
        <v>6367</v>
      </c>
      <c r="B315" t="s">
        <v>6368</v>
      </c>
      <c r="C315" s="5" t="s">
        <v>10843</v>
      </c>
      <c r="D315" t="s">
        <v>6369</v>
      </c>
      <c r="E315" t="s">
        <v>6370</v>
      </c>
      <c r="F315" s="3" t="e">
        <v>#N/A</v>
      </c>
      <c r="G315" t="s">
        <v>12</v>
      </c>
      <c r="I315" t="s">
        <v>14</v>
      </c>
      <c r="J315" t="s">
        <v>6371</v>
      </c>
      <c r="K315" s="7">
        <v>1</v>
      </c>
    </row>
    <row r="316" spans="1:11" x14ac:dyDescent="0.25">
      <c r="A316" t="s">
        <v>6429</v>
      </c>
      <c r="B316" t="s">
        <v>6430</v>
      </c>
      <c r="C316" s="5" t="s">
        <v>10843</v>
      </c>
      <c r="D316" t="s">
        <v>6431</v>
      </c>
      <c r="E316" t="s">
        <v>6432</v>
      </c>
      <c r="F316" s="3" t="e">
        <v>#N/A</v>
      </c>
      <c r="G316" t="s">
        <v>12</v>
      </c>
      <c r="I316" t="s">
        <v>14</v>
      </c>
      <c r="J316" t="s">
        <v>6433</v>
      </c>
      <c r="K316" s="7">
        <v>1</v>
      </c>
    </row>
    <row r="317" spans="1:11" x14ac:dyDescent="0.25">
      <c r="A317" t="s">
        <v>6440</v>
      </c>
      <c r="B317" t="s">
        <v>6441</v>
      </c>
      <c r="C317" s="5" t="s">
        <v>10843</v>
      </c>
      <c r="D317" t="s">
        <v>6442</v>
      </c>
      <c r="E317" t="s">
        <v>6443</v>
      </c>
      <c r="F317" s="3" t="e">
        <v>#N/A</v>
      </c>
      <c r="G317" t="s">
        <v>12</v>
      </c>
      <c r="I317" t="s">
        <v>14</v>
      </c>
      <c r="J317" t="s">
        <v>6444</v>
      </c>
      <c r="K317" s="7">
        <v>1</v>
      </c>
    </row>
    <row r="318" spans="1:11" x14ac:dyDescent="0.25">
      <c r="A318" t="s">
        <v>6451</v>
      </c>
      <c r="B318" t="s">
        <v>6452</v>
      </c>
      <c r="C318" s="5" t="s">
        <v>10843</v>
      </c>
      <c r="D318" t="s">
        <v>6453</v>
      </c>
      <c r="E318" t="s">
        <v>6454</v>
      </c>
      <c r="F318" s="3" t="e">
        <v>#N/A</v>
      </c>
      <c r="G318" t="s">
        <v>12</v>
      </c>
      <c r="I318" t="s">
        <v>14</v>
      </c>
      <c r="J318" t="s">
        <v>6455</v>
      </c>
      <c r="K318" s="7">
        <v>1</v>
      </c>
    </row>
    <row r="319" spans="1:11" x14ac:dyDescent="0.25">
      <c r="A319" t="s">
        <v>6478</v>
      </c>
      <c r="B319" t="s">
        <v>6479</v>
      </c>
      <c r="C319" s="5" t="s">
        <v>10843</v>
      </c>
      <c r="D319" t="s">
        <v>6480</v>
      </c>
      <c r="E319" t="s">
        <v>6481</v>
      </c>
      <c r="F319" s="3" t="e">
        <v>#N/A</v>
      </c>
      <c r="G319" t="s">
        <v>12</v>
      </c>
      <c r="I319" t="s">
        <v>14</v>
      </c>
      <c r="J319" t="s">
        <v>6482</v>
      </c>
      <c r="K319" s="7">
        <v>1</v>
      </c>
    </row>
    <row r="320" spans="1:11" x14ac:dyDescent="0.25">
      <c r="A320" t="s">
        <v>6542</v>
      </c>
      <c r="B320" t="s">
        <v>6543</v>
      </c>
      <c r="C320" s="5" t="s">
        <v>10843</v>
      </c>
      <c r="D320" t="s">
        <v>6544</v>
      </c>
      <c r="E320" t="s">
        <v>6545</v>
      </c>
      <c r="F320" s="3" t="e">
        <v>#N/A</v>
      </c>
      <c r="G320" t="s">
        <v>12</v>
      </c>
      <c r="I320" t="s">
        <v>14</v>
      </c>
      <c r="J320" t="s">
        <v>6546</v>
      </c>
      <c r="K320" s="7">
        <v>1</v>
      </c>
    </row>
    <row r="321" spans="1:11" x14ac:dyDescent="0.25">
      <c r="A321" t="s">
        <v>6598</v>
      </c>
      <c r="B321" t="s">
        <v>6599</v>
      </c>
      <c r="C321" s="5" t="s">
        <v>10843</v>
      </c>
      <c r="D321" t="s">
        <v>6600</v>
      </c>
      <c r="E321" t="s">
        <v>6601</v>
      </c>
      <c r="F321" s="3" t="e">
        <v>#N/A</v>
      </c>
      <c r="G321" t="s">
        <v>12</v>
      </c>
      <c r="I321" t="s">
        <v>14</v>
      </c>
      <c r="J321" t="s">
        <v>6602</v>
      </c>
      <c r="K321" s="7">
        <v>1</v>
      </c>
    </row>
    <row r="322" spans="1:11" x14ac:dyDescent="0.25">
      <c r="A322" t="s">
        <v>6613</v>
      </c>
      <c r="B322" t="s">
        <v>6614</v>
      </c>
      <c r="C322" s="5" t="s">
        <v>10843</v>
      </c>
      <c r="D322" t="s">
        <v>6615</v>
      </c>
      <c r="E322" t="s">
        <v>6616</v>
      </c>
      <c r="F322" s="3" t="e">
        <v>#N/A</v>
      </c>
      <c r="G322" t="s">
        <v>12</v>
      </c>
      <c r="I322" t="s">
        <v>14</v>
      </c>
      <c r="J322" t="s">
        <v>6617</v>
      </c>
      <c r="K322" s="7">
        <v>1</v>
      </c>
    </row>
    <row r="323" spans="1:11" x14ac:dyDescent="0.25">
      <c r="A323" t="s">
        <v>6623</v>
      </c>
      <c r="B323" t="s">
        <v>6624</v>
      </c>
      <c r="C323" s="5" t="s">
        <v>10843</v>
      </c>
      <c r="D323" t="s">
        <v>6625</v>
      </c>
      <c r="E323" t="s">
        <v>6626</v>
      </c>
      <c r="F323" s="3" t="e">
        <v>#N/A</v>
      </c>
      <c r="G323" t="s">
        <v>12</v>
      </c>
      <c r="I323" t="s">
        <v>14</v>
      </c>
      <c r="J323" t="s">
        <v>6627</v>
      </c>
      <c r="K323" s="7">
        <v>1</v>
      </c>
    </row>
    <row r="324" spans="1:11" x14ac:dyDescent="0.25">
      <c r="A324" t="s">
        <v>6782</v>
      </c>
      <c r="B324" t="s">
        <v>6783</v>
      </c>
      <c r="C324" s="5" t="s">
        <v>10843</v>
      </c>
      <c r="D324" t="s">
        <v>6784</v>
      </c>
      <c r="E324" t="s">
        <v>5395</v>
      </c>
      <c r="F324" s="3" t="e">
        <v>#N/A</v>
      </c>
      <c r="G324" t="s">
        <v>12</v>
      </c>
      <c r="H324" t="s">
        <v>6785</v>
      </c>
      <c r="I324" t="s">
        <v>14</v>
      </c>
      <c r="J324" t="s">
        <v>6786</v>
      </c>
      <c r="K324" s="7">
        <v>1</v>
      </c>
    </row>
    <row r="325" spans="1:11" x14ac:dyDescent="0.25">
      <c r="A325" t="s">
        <v>6923</v>
      </c>
      <c r="B325" t="s">
        <v>6924</v>
      </c>
      <c r="C325" s="5" t="s">
        <v>10843</v>
      </c>
      <c r="D325" t="s">
        <v>6925</v>
      </c>
      <c r="E325" t="s">
        <v>6926</v>
      </c>
      <c r="F325" s="3" t="e">
        <v>#N/A</v>
      </c>
      <c r="G325" t="s">
        <v>12</v>
      </c>
      <c r="H325" t="s">
        <v>6927</v>
      </c>
      <c r="I325" t="s">
        <v>14</v>
      </c>
      <c r="J325" t="s">
        <v>6928</v>
      </c>
      <c r="K325" s="7">
        <v>1</v>
      </c>
    </row>
    <row r="326" spans="1:11" x14ac:dyDescent="0.25">
      <c r="A326" t="s">
        <v>6950</v>
      </c>
      <c r="B326" t="s">
        <v>6951</v>
      </c>
      <c r="C326" s="5" t="s">
        <v>10843</v>
      </c>
      <c r="D326" t="s">
        <v>6952</v>
      </c>
      <c r="E326" t="s">
        <v>6953</v>
      </c>
      <c r="F326" s="3" t="e">
        <v>#N/A</v>
      </c>
      <c r="G326" t="s">
        <v>12</v>
      </c>
      <c r="H326" t="s">
        <v>6954</v>
      </c>
      <c r="I326" t="s">
        <v>14</v>
      </c>
      <c r="J326" t="s">
        <v>6955</v>
      </c>
      <c r="K326" s="7">
        <v>1</v>
      </c>
    </row>
    <row r="327" spans="1:11" x14ac:dyDescent="0.25">
      <c r="A327" t="s">
        <v>7188</v>
      </c>
      <c r="B327" t="s">
        <v>7189</v>
      </c>
      <c r="C327" s="5" t="s">
        <v>10843</v>
      </c>
      <c r="D327" t="s">
        <v>7190</v>
      </c>
      <c r="E327" t="s">
        <v>7191</v>
      </c>
      <c r="F327" s="3" t="e">
        <v>#N/A</v>
      </c>
      <c r="G327" t="s">
        <v>25</v>
      </c>
      <c r="H327" t="s">
        <v>7192</v>
      </c>
      <c r="I327" t="s">
        <v>14</v>
      </c>
      <c r="J327" t="s">
        <v>7193</v>
      </c>
      <c r="K327" s="7">
        <v>1</v>
      </c>
    </row>
    <row r="328" spans="1:11" x14ac:dyDescent="0.25">
      <c r="A328" t="s">
        <v>7229</v>
      </c>
      <c r="B328" t="s">
        <v>7230</v>
      </c>
      <c r="C328" s="5" t="s">
        <v>10843</v>
      </c>
      <c r="D328" t="s">
        <v>7231</v>
      </c>
      <c r="E328" t="s">
        <v>7232</v>
      </c>
      <c r="F328" s="3" t="e">
        <v>#N/A</v>
      </c>
      <c r="G328" t="s">
        <v>12</v>
      </c>
      <c r="I328" t="s">
        <v>14</v>
      </c>
      <c r="J328" t="s">
        <v>7233</v>
      </c>
      <c r="K328" s="7">
        <v>1</v>
      </c>
    </row>
    <row r="329" spans="1:11" x14ac:dyDescent="0.25">
      <c r="A329" t="s">
        <v>7234</v>
      </c>
      <c r="B329" t="s">
        <v>7235</v>
      </c>
      <c r="C329" s="5" t="s">
        <v>10843</v>
      </c>
      <c r="D329" t="s">
        <v>7236</v>
      </c>
      <c r="E329" t="s">
        <v>7237</v>
      </c>
      <c r="F329" s="3" t="e">
        <v>#N/A</v>
      </c>
      <c r="G329" t="s">
        <v>12</v>
      </c>
      <c r="I329" t="s">
        <v>14</v>
      </c>
      <c r="J329" t="s">
        <v>7238</v>
      </c>
      <c r="K329" s="7">
        <v>1</v>
      </c>
    </row>
    <row r="330" spans="1:11" x14ac:dyDescent="0.25">
      <c r="A330" t="s">
        <v>7249</v>
      </c>
      <c r="B330" t="s">
        <v>7250</v>
      </c>
      <c r="C330" s="5" t="s">
        <v>10843</v>
      </c>
      <c r="D330" t="s">
        <v>7251</v>
      </c>
      <c r="E330" t="s">
        <v>7252</v>
      </c>
      <c r="F330" s="3" t="e">
        <v>#N/A</v>
      </c>
      <c r="G330" t="s">
        <v>12</v>
      </c>
      <c r="I330" t="s">
        <v>14</v>
      </c>
      <c r="J330" t="s">
        <v>7253</v>
      </c>
      <c r="K330" s="7">
        <v>1</v>
      </c>
    </row>
    <row r="331" spans="1:11" x14ac:dyDescent="0.25">
      <c r="A331" t="s">
        <v>7300</v>
      </c>
      <c r="B331" t="s">
        <v>7301</v>
      </c>
      <c r="C331" s="5" t="s">
        <v>10843</v>
      </c>
      <c r="D331" t="s">
        <v>7302</v>
      </c>
      <c r="E331" t="s">
        <v>7303</v>
      </c>
      <c r="F331" s="3" t="e">
        <v>#N/A</v>
      </c>
      <c r="G331" t="s">
        <v>12</v>
      </c>
      <c r="I331" t="s">
        <v>14</v>
      </c>
      <c r="J331" t="s">
        <v>7304</v>
      </c>
      <c r="K331" s="7">
        <v>1</v>
      </c>
    </row>
    <row r="332" spans="1:11" x14ac:dyDescent="0.25">
      <c r="A332" t="s">
        <v>7310</v>
      </c>
      <c r="B332" t="s">
        <v>7311</v>
      </c>
      <c r="C332" s="5" t="s">
        <v>10843</v>
      </c>
      <c r="D332" t="s">
        <v>7312</v>
      </c>
      <c r="E332" t="s">
        <v>7313</v>
      </c>
      <c r="F332" s="3" t="e">
        <v>#N/A</v>
      </c>
      <c r="G332" t="s">
        <v>12</v>
      </c>
      <c r="I332" t="s">
        <v>14</v>
      </c>
      <c r="J332" t="s">
        <v>7314</v>
      </c>
      <c r="K332" s="7">
        <v>1</v>
      </c>
    </row>
    <row r="333" spans="1:11" x14ac:dyDescent="0.25">
      <c r="A333" t="s">
        <v>7505</v>
      </c>
      <c r="B333" t="s">
        <v>7506</v>
      </c>
      <c r="C333" s="5" t="s">
        <v>10843</v>
      </c>
      <c r="D333" t="s">
        <v>7507</v>
      </c>
      <c r="E333" t="s">
        <v>7508</v>
      </c>
      <c r="F333" s="3" t="e">
        <v>#N/A</v>
      </c>
      <c r="G333" t="s">
        <v>12</v>
      </c>
      <c r="H333" t="s">
        <v>7509</v>
      </c>
      <c r="I333" t="s">
        <v>14</v>
      </c>
      <c r="J333" t="s">
        <v>7510</v>
      </c>
      <c r="K333" s="7">
        <v>1</v>
      </c>
    </row>
    <row r="334" spans="1:11" x14ac:dyDescent="0.25">
      <c r="A334" t="s">
        <v>7511</v>
      </c>
      <c r="B334" t="s">
        <v>7512</v>
      </c>
      <c r="C334" s="5" t="s">
        <v>10843</v>
      </c>
      <c r="D334" t="s">
        <v>7513</v>
      </c>
      <c r="E334" t="s">
        <v>7514</v>
      </c>
      <c r="F334" s="3" t="e">
        <v>#N/A</v>
      </c>
      <c r="G334" t="s">
        <v>12</v>
      </c>
      <c r="I334" t="s">
        <v>14</v>
      </c>
      <c r="J334" t="s">
        <v>7515</v>
      </c>
      <c r="K334" s="7">
        <v>1</v>
      </c>
    </row>
    <row r="335" spans="1:11" x14ac:dyDescent="0.25">
      <c r="A335" t="s">
        <v>7548</v>
      </c>
      <c r="B335" t="s">
        <v>7549</v>
      </c>
      <c r="C335" s="5" t="s">
        <v>10843</v>
      </c>
      <c r="D335" t="s">
        <v>7550</v>
      </c>
      <c r="E335" t="s">
        <v>7551</v>
      </c>
      <c r="F335" s="3" t="e">
        <v>#N/A</v>
      </c>
      <c r="G335" t="s">
        <v>12</v>
      </c>
      <c r="I335" t="s">
        <v>14</v>
      </c>
      <c r="J335" t="s">
        <v>7552</v>
      </c>
      <c r="K335" s="7">
        <v>1</v>
      </c>
    </row>
    <row r="336" spans="1:11" x14ac:dyDescent="0.25">
      <c r="A336" t="s">
        <v>7574</v>
      </c>
      <c r="B336" t="s">
        <v>7575</v>
      </c>
      <c r="C336" s="5" t="s">
        <v>10843</v>
      </c>
      <c r="D336" t="s">
        <v>7576</v>
      </c>
      <c r="E336" t="s">
        <v>7577</v>
      </c>
      <c r="F336" s="3" t="e">
        <v>#N/A</v>
      </c>
      <c r="G336" t="s">
        <v>12</v>
      </c>
      <c r="I336" t="s">
        <v>14</v>
      </c>
      <c r="J336" t="s">
        <v>7578</v>
      </c>
      <c r="K336" s="7">
        <v>1</v>
      </c>
    </row>
    <row r="337" spans="1:11" x14ac:dyDescent="0.25">
      <c r="A337" t="s">
        <v>7589</v>
      </c>
      <c r="B337" t="s">
        <v>7590</v>
      </c>
      <c r="C337" s="5" t="s">
        <v>10843</v>
      </c>
      <c r="D337" t="s">
        <v>7591</v>
      </c>
      <c r="E337" t="s">
        <v>7191</v>
      </c>
      <c r="F337" s="3" t="e">
        <v>#N/A</v>
      </c>
      <c r="G337" t="s">
        <v>25</v>
      </c>
      <c r="H337" t="s">
        <v>7592</v>
      </c>
      <c r="I337" t="s">
        <v>14</v>
      </c>
      <c r="J337" t="s">
        <v>7593</v>
      </c>
      <c r="K337" s="7">
        <v>1</v>
      </c>
    </row>
    <row r="338" spans="1:11" x14ac:dyDescent="0.25">
      <c r="A338" t="s">
        <v>7624</v>
      </c>
      <c r="B338" t="s">
        <v>7625</v>
      </c>
      <c r="C338" s="5" t="s">
        <v>10843</v>
      </c>
      <c r="D338" t="s">
        <v>7626</v>
      </c>
      <c r="E338" t="s">
        <v>7627</v>
      </c>
      <c r="F338" s="3" t="e">
        <v>#N/A</v>
      </c>
      <c r="G338" t="s">
        <v>12</v>
      </c>
      <c r="I338" t="s">
        <v>14</v>
      </c>
      <c r="J338" t="s">
        <v>7628</v>
      </c>
      <c r="K338" s="7">
        <v>1</v>
      </c>
    </row>
    <row r="339" spans="1:11" x14ac:dyDescent="0.25">
      <c r="A339" t="s">
        <v>7629</v>
      </c>
      <c r="B339" t="s">
        <v>7630</v>
      </c>
      <c r="C339" s="5" t="s">
        <v>10843</v>
      </c>
      <c r="D339" t="s">
        <v>7631</v>
      </c>
      <c r="E339" t="s">
        <v>7632</v>
      </c>
      <c r="F339" s="3" t="e">
        <v>#N/A</v>
      </c>
      <c r="G339" t="s">
        <v>12</v>
      </c>
      <c r="I339" t="s">
        <v>14</v>
      </c>
      <c r="J339" t="s">
        <v>7633</v>
      </c>
      <c r="K339" s="7">
        <v>1</v>
      </c>
    </row>
    <row r="340" spans="1:11" x14ac:dyDescent="0.25">
      <c r="A340" t="s">
        <v>7634</v>
      </c>
      <c r="B340" t="s">
        <v>7635</v>
      </c>
      <c r="C340" s="5" t="s">
        <v>10843</v>
      </c>
      <c r="D340" t="s">
        <v>7636</v>
      </c>
      <c r="E340" t="s">
        <v>7637</v>
      </c>
      <c r="F340" s="3" t="e">
        <v>#N/A</v>
      </c>
      <c r="G340" t="s">
        <v>12</v>
      </c>
      <c r="H340" t="s">
        <v>7638</v>
      </c>
      <c r="I340" t="s">
        <v>14</v>
      </c>
      <c r="J340" t="s">
        <v>7639</v>
      </c>
      <c r="K340" s="7">
        <v>1</v>
      </c>
    </row>
    <row r="341" spans="1:11" x14ac:dyDescent="0.25">
      <c r="A341" t="s">
        <v>7660</v>
      </c>
      <c r="B341" t="s">
        <v>7661</v>
      </c>
      <c r="C341" s="5" t="s">
        <v>10843</v>
      </c>
      <c r="D341" t="s">
        <v>7662</v>
      </c>
      <c r="E341" t="s">
        <v>7663</v>
      </c>
      <c r="F341" s="3" t="e">
        <v>#N/A</v>
      </c>
      <c r="G341" t="s">
        <v>12</v>
      </c>
      <c r="H341" t="s">
        <v>7664</v>
      </c>
      <c r="I341" t="s">
        <v>14</v>
      </c>
      <c r="J341" t="s">
        <v>7665</v>
      </c>
      <c r="K341" s="7">
        <v>1</v>
      </c>
    </row>
    <row r="342" spans="1:11" x14ac:dyDescent="0.25">
      <c r="A342" t="s">
        <v>7687</v>
      </c>
      <c r="B342" t="s">
        <v>7688</v>
      </c>
      <c r="C342" s="5" t="s">
        <v>10843</v>
      </c>
      <c r="D342" t="s">
        <v>7689</v>
      </c>
      <c r="E342" t="s">
        <v>7690</v>
      </c>
      <c r="F342" s="3" t="e">
        <v>#N/A</v>
      </c>
      <c r="G342" t="s">
        <v>12</v>
      </c>
      <c r="H342" t="s">
        <v>7691</v>
      </c>
      <c r="I342" t="s">
        <v>14</v>
      </c>
      <c r="J342" t="s">
        <v>7692</v>
      </c>
      <c r="K342" s="7">
        <v>1</v>
      </c>
    </row>
    <row r="343" spans="1:11" x14ac:dyDescent="0.25">
      <c r="A343" t="s">
        <v>7715</v>
      </c>
      <c r="B343" t="s">
        <v>7716</v>
      </c>
      <c r="C343" s="5" t="s">
        <v>10843</v>
      </c>
      <c r="D343" t="s">
        <v>7717</v>
      </c>
      <c r="E343" t="s">
        <v>7718</v>
      </c>
      <c r="F343" s="3" t="e">
        <v>#N/A</v>
      </c>
      <c r="G343" t="s">
        <v>12</v>
      </c>
      <c r="I343" t="s">
        <v>14</v>
      </c>
      <c r="J343" t="s">
        <v>7719</v>
      </c>
      <c r="K343" s="7">
        <v>1</v>
      </c>
    </row>
    <row r="344" spans="1:11" x14ac:dyDescent="0.25">
      <c r="A344" t="s">
        <v>7735</v>
      </c>
      <c r="B344" t="s">
        <v>7736</v>
      </c>
      <c r="C344" s="5" t="s">
        <v>10843</v>
      </c>
      <c r="D344" t="s">
        <v>7737</v>
      </c>
      <c r="E344" t="s">
        <v>7738</v>
      </c>
      <c r="F344" s="3" t="e">
        <v>#N/A</v>
      </c>
      <c r="G344" t="s">
        <v>12</v>
      </c>
      <c r="I344" t="s">
        <v>14</v>
      </c>
      <c r="J344" t="s">
        <v>7739</v>
      </c>
      <c r="K344" s="7">
        <v>1</v>
      </c>
    </row>
    <row r="345" spans="1:11" x14ac:dyDescent="0.25">
      <c r="A345" t="s">
        <v>7740</v>
      </c>
      <c r="B345" t="s">
        <v>7741</v>
      </c>
      <c r="C345" s="5" t="s">
        <v>10843</v>
      </c>
      <c r="D345" t="s">
        <v>7742</v>
      </c>
      <c r="E345" t="s">
        <v>7743</v>
      </c>
      <c r="F345" s="3" t="e">
        <v>#N/A</v>
      </c>
      <c r="G345" t="s">
        <v>12</v>
      </c>
      <c r="I345" t="s">
        <v>14</v>
      </c>
      <c r="J345" t="s">
        <v>7744</v>
      </c>
      <c r="K345" s="7">
        <v>1</v>
      </c>
    </row>
    <row r="346" spans="1:11" x14ac:dyDescent="0.25">
      <c r="A346" t="s">
        <v>7745</v>
      </c>
      <c r="B346" t="s">
        <v>7746</v>
      </c>
      <c r="C346" s="5" t="s">
        <v>10843</v>
      </c>
      <c r="D346" t="s">
        <v>7747</v>
      </c>
      <c r="E346" t="s">
        <v>7748</v>
      </c>
      <c r="F346" s="3" t="e">
        <v>#N/A</v>
      </c>
      <c r="G346" t="s">
        <v>12</v>
      </c>
      <c r="I346" t="s">
        <v>14</v>
      </c>
      <c r="J346" t="s">
        <v>7749</v>
      </c>
      <c r="K346" s="7">
        <v>1</v>
      </c>
    </row>
    <row r="347" spans="1:11" x14ac:dyDescent="0.25">
      <c r="A347" t="s">
        <v>7759</v>
      </c>
      <c r="B347" t="s">
        <v>7760</v>
      </c>
      <c r="C347" s="5" t="s">
        <v>10843</v>
      </c>
      <c r="D347" t="s">
        <v>7761</v>
      </c>
      <c r="E347" t="s">
        <v>7762</v>
      </c>
      <c r="F347" s="3" t="e">
        <v>#N/A</v>
      </c>
      <c r="G347" t="s">
        <v>12</v>
      </c>
      <c r="I347" t="s">
        <v>14</v>
      </c>
      <c r="J347" t="s">
        <v>7763</v>
      </c>
      <c r="K347" s="7">
        <v>1</v>
      </c>
    </row>
    <row r="348" spans="1:11" x14ac:dyDescent="0.25">
      <c r="A348" t="s">
        <v>7764</v>
      </c>
      <c r="B348" t="s">
        <v>7765</v>
      </c>
      <c r="C348" s="5" t="s">
        <v>10843</v>
      </c>
      <c r="D348" t="s">
        <v>7766</v>
      </c>
      <c r="E348" t="s">
        <v>7767</v>
      </c>
      <c r="F348" s="3" t="e">
        <v>#N/A</v>
      </c>
      <c r="G348" t="s">
        <v>12</v>
      </c>
      <c r="I348" t="s">
        <v>14</v>
      </c>
      <c r="J348" t="s">
        <v>7768</v>
      </c>
      <c r="K348" s="7">
        <v>1</v>
      </c>
    </row>
    <row r="349" spans="1:11" x14ac:dyDescent="0.25">
      <c r="A349" t="s">
        <v>7769</v>
      </c>
      <c r="B349" t="s">
        <v>7770</v>
      </c>
      <c r="C349" s="5" t="s">
        <v>10843</v>
      </c>
      <c r="D349" t="s">
        <v>7771</v>
      </c>
      <c r="E349" t="s">
        <v>7772</v>
      </c>
      <c r="F349" s="3" t="e">
        <v>#N/A</v>
      </c>
      <c r="G349" t="s">
        <v>12</v>
      </c>
      <c r="I349" t="s">
        <v>14</v>
      </c>
      <c r="J349" t="s">
        <v>7773</v>
      </c>
      <c r="K349" s="7">
        <v>1</v>
      </c>
    </row>
    <row r="350" spans="1:11" x14ac:dyDescent="0.25">
      <c r="A350" t="s">
        <v>7774</v>
      </c>
      <c r="B350" t="s">
        <v>7775</v>
      </c>
      <c r="C350" s="5" t="s">
        <v>10843</v>
      </c>
      <c r="D350" t="s">
        <v>7776</v>
      </c>
      <c r="E350" t="s">
        <v>1137</v>
      </c>
      <c r="F350" s="3" t="e">
        <v>#N/A</v>
      </c>
      <c r="G350" t="s">
        <v>12</v>
      </c>
      <c r="H350" t="s">
        <v>7777</v>
      </c>
      <c r="I350" t="s">
        <v>14</v>
      </c>
      <c r="J350" t="s">
        <v>7778</v>
      </c>
      <c r="K350" s="7">
        <v>1</v>
      </c>
    </row>
    <row r="351" spans="1:11" x14ac:dyDescent="0.25">
      <c r="A351" t="s">
        <v>7779</v>
      </c>
      <c r="B351" t="s">
        <v>7780</v>
      </c>
      <c r="C351" s="5" t="s">
        <v>10843</v>
      </c>
      <c r="D351" t="s">
        <v>7781</v>
      </c>
      <c r="E351" t="s">
        <v>7782</v>
      </c>
      <c r="F351" s="3" t="e">
        <v>#N/A</v>
      </c>
      <c r="G351" t="s">
        <v>12</v>
      </c>
      <c r="H351" t="s">
        <v>7783</v>
      </c>
      <c r="I351" t="s">
        <v>14</v>
      </c>
      <c r="J351" t="s">
        <v>7784</v>
      </c>
      <c r="K351" s="7">
        <v>1</v>
      </c>
    </row>
    <row r="352" spans="1:11" x14ac:dyDescent="0.25">
      <c r="A352" t="s">
        <v>7785</v>
      </c>
      <c r="B352" t="s">
        <v>7786</v>
      </c>
      <c r="C352" s="5" t="s">
        <v>10843</v>
      </c>
      <c r="D352" t="s">
        <v>7787</v>
      </c>
      <c r="E352" t="s">
        <v>7788</v>
      </c>
      <c r="F352" s="3" t="e">
        <v>#N/A</v>
      </c>
      <c r="G352" t="s">
        <v>25</v>
      </c>
      <c r="H352" t="s">
        <v>7789</v>
      </c>
      <c r="I352" t="s">
        <v>14</v>
      </c>
      <c r="J352" t="s">
        <v>7790</v>
      </c>
      <c r="K352" s="7">
        <v>1</v>
      </c>
    </row>
    <row r="353" spans="1:11" x14ac:dyDescent="0.25">
      <c r="A353" t="s">
        <v>7801</v>
      </c>
      <c r="B353" t="s">
        <v>7802</v>
      </c>
      <c r="C353" s="5" t="s">
        <v>10843</v>
      </c>
      <c r="D353" t="s">
        <v>7803</v>
      </c>
      <c r="E353" t="s">
        <v>7804</v>
      </c>
      <c r="F353" s="3" t="e">
        <v>#N/A</v>
      </c>
      <c r="G353" t="s">
        <v>12</v>
      </c>
      <c r="I353" t="s">
        <v>14</v>
      </c>
      <c r="J353" t="s">
        <v>7805</v>
      </c>
      <c r="K353" s="7">
        <v>1</v>
      </c>
    </row>
    <row r="354" spans="1:11" x14ac:dyDescent="0.25">
      <c r="A354" t="s">
        <v>7806</v>
      </c>
      <c r="B354" t="s">
        <v>7807</v>
      </c>
      <c r="C354" s="5" t="s">
        <v>10843</v>
      </c>
      <c r="D354" t="s">
        <v>7808</v>
      </c>
      <c r="E354" t="s">
        <v>7809</v>
      </c>
      <c r="F354" s="3" t="e">
        <v>#N/A</v>
      </c>
      <c r="G354" t="s">
        <v>12</v>
      </c>
      <c r="I354" t="s">
        <v>14</v>
      </c>
      <c r="J354" t="s">
        <v>7810</v>
      </c>
      <c r="K354" s="7">
        <v>1</v>
      </c>
    </row>
    <row r="355" spans="1:11" x14ac:dyDescent="0.25">
      <c r="A355" t="s">
        <v>7816</v>
      </c>
      <c r="B355" t="s">
        <v>7817</v>
      </c>
      <c r="C355" s="5" t="s">
        <v>10843</v>
      </c>
      <c r="D355" t="s">
        <v>7818</v>
      </c>
      <c r="E355" t="s">
        <v>7819</v>
      </c>
      <c r="F355" s="3" t="e">
        <v>#N/A</v>
      </c>
      <c r="G355" t="s">
        <v>12</v>
      </c>
      <c r="I355" t="s">
        <v>14</v>
      </c>
      <c r="J355" t="s">
        <v>7820</v>
      </c>
      <c r="K355" s="7">
        <v>1</v>
      </c>
    </row>
    <row r="356" spans="1:11" x14ac:dyDescent="0.25">
      <c r="A356" t="s">
        <v>7821</v>
      </c>
      <c r="B356" t="s">
        <v>7822</v>
      </c>
      <c r="C356" s="5" t="s">
        <v>10843</v>
      </c>
      <c r="D356" t="s">
        <v>7823</v>
      </c>
      <c r="E356" t="s">
        <v>2978</v>
      </c>
      <c r="F356" s="3" t="e">
        <v>#N/A</v>
      </c>
      <c r="G356" t="s">
        <v>25</v>
      </c>
      <c r="H356" t="s">
        <v>7824</v>
      </c>
      <c r="I356" t="s">
        <v>14</v>
      </c>
      <c r="J356" t="s">
        <v>7825</v>
      </c>
      <c r="K356" s="7">
        <v>1</v>
      </c>
    </row>
    <row r="357" spans="1:11" x14ac:dyDescent="0.25">
      <c r="A357" t="s">
        <v>7826</v>
      </c>
      <c r="B357" t="s">
        <v>7827</v>
      </c>
      <c r="C357" s="5" t="s">
        <v>10843</v>
      </c>
      <c r="D357" t="s">
        <v>7828</v>
      </c>
      <c r="E357" t="s">
        <v>7829</v>
      </c>
      <c r="F357" s="3" t="e">
        <v>#N/A</v>
      </c>
      <c r="G357" t="s">
        <v>95</v>
      </c>
      <c r="H357" t="s">
        <v>7830</v>
      </c>
      <c r="I357" t="s">
        <v>14</v>
      </c>
      <c r="J357" t="s">
        <v>7831</v>
      </c>
      <c r="K357" s="7">
        <v>1</v>
      </c>
    </row>
    <row r="358" spans="1:11" x14ac:dyDescent="0.25">
      <c r="A358" t="s">
        <v>7832</v>
      </c>
      <c r="B358" t="s">
        <v>7833</v>
      </c>
      <c r="C358" s="5" t="s">
        <v>10843</v>
      </c>
      <c r="D358" t="s">
        <v>7834</v>
      </c>
      <c r="E358" t="s">
        <v>7819</v>
      </c>
      <c r="F358" s="3" t="e">
        <v>#N/A</v>
      </c>
      <c r="G358" t="s">
        <v>12</v>
      </c>
      <c r="I358" t="s">
        <v>14</v>
      </c>
      <c r="J358" t="s">
        <v>7835</v>
      </c>
      <c r="K358" s="7">
        <v>1</v>
      </c>
    </row>
    <row r="359" spans="1:11" x14ac:dyDescent="0.25">
      <c r="A359" t="s">
        <v>7836</v>
      </c>
      <c r="B359" t="s">
        <v>7837</v>
      </c>
      <c r="C359" s="5" t="s">
        <v>10843</v>
      </c>
      <c r="D359" t="s">
        <v>7838</v>
      </c>
      <c r="E359" t="s">
        <v>7829</v>
      </c>
      <c r="F359" s="3" t="e">
        <v>#N/A</v>
      </c>
      <c r="G359" t="s">
        <v>95</v>
      </c>
      <c r="H359" t="s">
        <v>7830</v>
      </c>
      <c r="I359" t="s">
        <v>14</v>
      </c>
      <c r="J359" t="s">
        <v>7839</v>
      </c>
      <c r="K359" s="7">
        <v>1</v>
      </c>
    </row>
    <row r="360" spans="1:11" x14ac:dyDescent="0.25">
      <c r="A360" t="s">
        <v>7840</v>
      </c>
      <c r="B360" t="s">
        <v>7841</v>
      </c>
      <c r="C360" s="5" t="s">
        <v>10843</v>
      </c>
      <c r="D360" t="s">
        <v>7842</v>
      </c>
      <c r="E360" t="s">
        <v>7829</v>
      </c>
      <c r="F360" s="3" t="e">
        <v>#N/A</v>
      </c>
      <c r="G360" t="s">
        <v>12</v>
      </c>
      <c r="H360" t="s">
        <v>7843</v>
      </c>
      <c r="I360" t="s">
        <v>14</v>
      </c>
      <c r="J360" t="s">
        <v>7844</v>
      </c>
      <c r="K360" s="7">
        <v>1</v>
      </c>
    </row>
    <row r="361" spans="1:11" x14ac:dyDescent="0.25">
      <c r="A361" t="s">
        <v>7845</v>
      </c>
      <c r="B361" t="s">
        <v>7846</v>
      </c>
      <c r="C361" s="5" t="s">
        <v>10843</v>
      </c>
      <c r="D361" t="s">
        <v>7847</v>
      </c>
      <c r="E361" t="s">
        <v>7819</v>
      </c>
      <c r="F361" s="3" t="e">
        <v>#N/A</v>
      </c>
      <c r="G361" t="s">
        <v>95</v>
      </c>
      <c r="H361" t="s">
        <v>7830</v>
      </c>
      <c r="I361" t="s">
        <v>14</v>
      </c>
      <c r="J361" t="s">
        <v>7848</v>
      </c>
      <c r="K361" s="7">
        <v>1</v>
      </c>
    </row>
    <row r="362" spans="1:11" x14ac:dyDescent="0.25">
      <c r="A362" t="s">
        <v>7849</v>
      </c>
      <c r="B362" t="s">
        <v>7850</v>
      </c>
      <c r="C362" s="5" t="s">
        <v>10843</v>
      </c>
      <c r="D362" t="s">
        <v>7851</v>
      </c>
      <c r="E362" t="s">
        <v>7852</v>
      </c>
      <c r="F362" s="3" t="e">
        <v>#N/A</v>
      </c>
      <c r="G362" t="s">
        <v>25</v>
      </c>
      <c r="H362" t="s">
        <v>7853</v>
      </c>
      <c r="I362" t="s">
        <v>14</v>
      </c>
      <c r="J362" t="s">
        <v>7854</v>
      </c>
      <c r="K362" s="7">
        <v>1</v>
      </c>
    </row>
    <row r="363" spans="1:11" x14ac:dyDescent="0.25">
      <c r="A363" t="s">
        <v>7855</v>
      </c>
      <c r="B363" t="s">
        <v>7856</v>
      </c>
      <c r="C363" s="5" t="s">
        <v>10843</v>
      </c>
      <c r="D363" t="s">
        <v>7857</v>
      </c>
      <c r="E363" t="s">
        <v>7852</v>
      </c>
      <c r="F363" s="3" t="e">
        <v>#N/A</v>
      </c>
      <c r="G363" t="s">
        <v>12</v>
      </c>
      <c r="H363" t="s">
        <v>7858</v>
      </c>
      <c r="I363" t="s">
        <v>14</v>
      </c>
      <c r="J363" t="s">
        <v>7859</v>
      </c>
      <c r="K363" s="7">
        <v>1</v>
      </c>
    </row>
    <row r="364" spans="1:11" x14ac:dyDescent="0.25">
      <c r="A364" t="s">
        <v>7885</v>
      </c>
      <c r="B364" t="s">
        <v>7886</v>
      </c>
      <c r="C364" s="5" t="s">
        <v>10843</v>
      </c>
      <c r="D364" t="s">
        <v>7887</v>
      </c>
      <c r="E364" t="s">
        <v>7888</v>
      </c>
      <c r="F364" s="3" t="e">
        <v>#N/A</v>
      </c>
      <c r="G364" t="s">
        <v>12</v>
      </c>
      <c r="I364" t="s">
        <v>14</v>
      </c>
      <c r="J364" t="s">
        <v>7889</v>
      </c>
      <c r="K364" s="7">
        <v>1</v>
      </c>
    </row>
    <row r="365" spans="1:11" x14ac:dyDescent="0.25">
      <c r="A365" t="s">
        <v>7895</v>
      </c>
      <c r="B365" t="s">
        <v>7896</v>
      </c>
      <c r="C365" s="5" t="s">
        <v>10843</v>
      </c>
      <c r="D365" t="s">
        <v>7897</v>
      </c>
      <c r="E365" t="s">
        <v>7898</v>
      </c>
      <c r="F365" s="3" t="e">
        <v>#N/A</v>
      </c>
      <c r="G365" t="s">
        <v>12</v>
      </c>
      <c r="I365" t="s">
        <v>14</v>
      </c>
      <c r="J365" t="s">
        <v>7899</v>
      </c>
      <c r="K365" s="7">
        <v>1</v>
      </c>
    </row>
    <row r="366" spans="1:11" x14ac:dyDescent="0.25">
      <c r="A366" t="s">
        <v>7921</v>
      </c>
      <c r="B366" t="s">
        <v>7922</v>
      </c>
      <c r="C366" s="5" t="s">
        <v>10843</v>
      </c>
      <c r="D366" t="s">
        <v>7923</v>
      </c>
      <c r="E366" t="s">
        <v>7924</v>
      </c>
      <c r="F366" s="3" t="e">
        <v>#N/A</v>
      </c>
      <c r="G366" t="s">
        <v>12</v>
      </c>
      <c r="I366" t="s">
        <v>14</v>
      </c>
      <c r="J366" t="s">
        <v>7925</v>
      </c>
      <c r="K366" s="7">
        <v>1</v>
      </c>
    </row>
    <row r="367" spans="1:11" x14ac:dyDescent="0.25">
      <c r="A367" t="s">
        <v>7937</v>
      </c>
      <c r="B367" t="s">
        <v>7938</v>
      </c>
      <c r="C367" s="5" t="s">
        <v>10843</v>
      </c>
      <c r="D367" t="s">
        <v>7939</v>
      </c>
      <c r="E367" t="s">
        <v>7940</v>
      </c>
      <c r="F367" s="3" t="e">
        <v>#N/A</v>
      </c>
      <c r="G367" t="s">
        <v>12</v>
      </c>
      <c r="I367" t="s">
        <v>14</v>
      </c>
      <c r="J367" t="s">
        <v>7941</v>
      </c>
      <c r="K367" s="7">
        <v>1</v>
      </c>
    </row>
    <row r="368" spans="1:11" x14ac:dyDescent="0.25">
      <c r="A368" t="s">
        <v>7977</v>
      </c>
      <c r="B368" t="s">
        <v>7978</v>
      </c>
      <c r="C368" s="5" t="s">
        <v>10843</v>
      </c>
      <c r="D368" t="s">
        <v>7979</v>
      </c>
      <c r="E368" t="s">
        <v>7980</v>
      </c>
      <c r="F368" s="3" t="e">
        <v>#N/A</v>
      </c>
      <c r="G368" t="s">
        <v>12</v>
      </c>
      <c r="I368" t="s">
        <v>14</v>
      </c>
      <c r="J368" t="s">
        <v>7981</v>
      </c>
      <c r="K368" s="7">
        <v>1</v>
      </c>
    </row>
    <row r="369" spans="1:11" x14ac:dyDescent="0.25">
      <c r="A369" t="s">
        <v>8047</v>
      </c>
      <c r="B369" t="s">
        <v>8048</v>
      </c>
      <c r="C369" s="5" t="s">
        <v>10843</v>
      </c>
      <c r="D369" t="s">
        <v>8049</v>
      </c>
      <c r="E369" t="s">
        <v>1309</v>
      </c>
      <c r="F369" s="3" t="e">
        <v>#N/A</v>
      </c>
      <c r="G369" t="s">
        <v>12</v>
      </c>
      <c r="H369" t="s">
        <v>8050</v>
      </c>
      <c r="I369" t="s">
        <v>14</v>
      </c>
      <c r="J369" t="s">
        <v>8051</v>
      </c>
      <c r="K369" s="7">
        <v>1</v>
      </c>
    </row>
    <row r="370" spans="1:11" x14ac:dyDescent="0.25">
      <c r="A370" t="s">
        <v>8067</v>
      </c>
      <c r="B370" t="s">
        <v>8068</v>
      </c>
      <c r="C370" s="5" t="s">
        <v>10843</v>
      </c>
      <c r="D370" t="s">
        <v>8069</v>
      </c>
      <c r="E370" t="s">
        <v>8070</v>
      </c>
      <c r="F370" s="3" t="e">
        <v>#N/A</v>
      </c>
      <c r="G370" t="s">
        <v>12</v>
      </c>
      <c r="I370" t="s">
        <v>14</v>
      </c>
      <c r="J370" t="s">
        <v>8071</v>
      </c>
      <c r="K370" s="7">
        <v>1</v>
      </c>
    </row>
    <row r="371" spans="1:11" x14ac:dyDescent="0.25">
      <c r="A371" t="s">
        <v>8121</v>
      </c>
      <c r="B371" t="s">
        <v>8122</v>
      </c>
      <c r="C371" s="5" t="s">
        <v>10843</v>
      </c>
      <c r="D371" t="s">
        <v>8123</v>
      </c>
      <c r="E371" t="s">
        <v>8124</v>
      </c>
      <c r="F371" s="3" t="e">
        <v>#N/A</v>
      </c>
      <c r="G371" t="s">
        <v>12</v>
      </c>
      <c r="H371" t="s">
        <v>8125</v>
      </c>
      <c r="I371" t="s">
        <v>14</v>
      </c>
      <c r="J371" t="s">
        <v>8126</v>
      </c>
      <c r="K371" s="7">
        <v>1</v>
      </c>
    </row>
    <row r="372" spans="1:11" x14ac:dyDescent="0.25">
      <c r="A372" t="s">
        <v>8184</v>
      </c>
      <c r="B372" t="s">
        <v>8185</v>
      </c>
      <c r="C372" s="5" t="s">
        <v>10843</v>
      </c>
      <c r="D372" t="s">
        <v>8186</v>
      </c>
      <c r="E372" t="s">
        <v>8187</v>
      </c>
      <c r="F372" s="3" t="e">
        <v>#N/A</v>
      </c>
      <c r="G372" t="s">
        <v>12</v>
      </c>
      <c r="I372" t="s">
        <v>14</v>
      </c>
      <c r="J372" t="s">
        <v>8188</v>
      </c>
      <c r="K372" s="7">
        <v>1</v>
      </c>
    </row>
    <row r="373" spans="1:11" x14ac:dyDescent="0.25">
      <c r="A373" t="s">
        <v>8308</v>
      </c>
      <c r="B373" t="s">
        <v>8309</v>
      </c>
      <c r="C373" s="5" t="s">
        <v>10843</v>
      </c>
      <c r="D373" t="s">
        <v>8310</v>
      </c>
      <c r="E373" t="s">
        <v>8311</v>
      </c>
      <c r="F373" s="3" t="e">
        <v>#N/A</v>
      </c>
      <c r="G373" t="s">
        <v>12</v>
      </c>
      <c r="I373" t="s">
        <v>14</v>
      </c>
      <c r="J373" t="s">
        <v>8312</v>
      </c>
      <c r="K373" s="7">
        <v>1</v>
      </c>
    </row>
    <row r="374" spans="1:11" x14ac:dyDescent="0.25">
      <c r="A374" t="s">
        <v>8436</v>
      </c>
      <c r="B374" t="s">
        <v>8437</v>
      </c>
      <c r="C374" s="5" t="s">
        <v>10843</v>
      </c>
      <c r="D374" t="s">
        <v>8438</v>
      </c>
      <c r="E374" t="s">
        <v>8439</v>
      </c>
      <c r="F374" s="3" t="e">
        <v>#N/A</v>
      </c>
      <c r="G374" t="s">
        <v>12</v>
      </c>
      <c r="I374" t="s">
        <v>14</v>
      </c>
      <c r="J374" t="s">
        <v>8440</v>
      </c>
      <c r="K374" s="7">
        <v>1</v>
      </c>
    </row>
    <row r="375" spans="1:11" x14ac:dyDescent="0.25">
      <c r="A375" t="s">
        <v>8456</v>
      </c>
      <c r="B375" t="s">
        <v>8457</v>
      </c>
      <c r="C375" s="5" t="s">
        <v>10843</v>
      </c>
      <c r="D375" t="s">
        <v>8458</v>
      </c>
      <c r="E375" t="s">
        <v>8459</v>
      </c>
      <c r="F375" s="3" t="e">
        <v>#N/A</v>
      </c>
      <c r="G375" t="s">
        <v>12</v>
      </c>
      <c r="H375" t="s">
        <v>8460</v>
      </c>
      <c r="I375" t="s">
        <v>14</v>
      </c>
      <c r="J375" t="s">
        <v>8461</v>
      </c>
      <c r="K375" s="7">
        <v>1</v>
      </c>
    </row>
    <row r="376" spans="1:11" x14ac:dyDescent="0.25">
      <c r="A376" t="s">
        <v>8503</v>
      </c>
      <c r="B376" t="s">
        <v>8504</v>
      </c>
      <c r="C376" s="5" t="s">
        <v>10843</v>
      </c>
      <c r="D376" t="s">
        <v>8505</v>
      </c>
      <c r="E376" t="s">
        <v>8506</v>
      </c>
      <c r="F376" s="3" t="e">
        <v>#N/A</v>
      </c>
      <c r="G376" t="s">
        <v>12</v>
      </c>
      <c r="H376" t="s">
        <v>8507</v>
      </c>
      <c r="I376" t="s">
        <v>14</v>
      </c>
      <c r="J376" t="s">
        <v>8508</v>
      </c>
      <c r="K376" s="7">
        <v>1</v>
      </c>
    </row>
    <row r="377" spans="1:11" x14ac:dyDescent="0.25">
      <c r="A377" t="s">
        <v>8529</v>
      </c>
      <c r="B377" t="s">
        <v>8530</v>
      </c>
      <c r="C377" s="5" t="s">
        <v>10843</v>
      </c>
      <c r="D377" t="s">
        <v>8531</v>
      </c>
      <c r="E377" t="s">
        <v>8532</v>
      </c>
      <c r="F377" s="3" t="e">
        <v>#N/A</v>
      </c>
      <c r="G377" t="s">
        <v>12</v>
      </c>
      <c r="I377" t="s">
        <v>14</v>
      </c>
      <c r="J377" t="s">
        <v>8533</v>
      </c>
      <c r="K377" s="7">
        <v>1</v>
      </c>
    </row>
    <row r="378" spans="1:11" x14ac:dyDescent="0.25">
      <c r="A378" t="s">
        <v>8575</v>
      </c>
      <c r="B378" t="s">
        <v>8576</v>
      </c>
      <c r="C378" s="5" t="s">
        <v>10843</v>
      </c>
      <c r="D378" t="s">
        <v>8577</v>
      </c>
      <c r="E378" t="s">
        <v>8578</v>
      </c>
      <c r="F378" s="3" t="e">
        <v>#N/A</v>
      </c>
      <c r="G378" t="s">
        <v>12</v>
      </c>
      <c r="I378" t="s">
        <v>14</v>
      </c>
      <c r="J378" t="s">
        <v>8579</v>
      </c>
      <c r="K378" s="7">
        <v>1</v>
      </c>
    </row>
    <row r="379" spans="1:11" x14ac:dyDescent="0.25">
      <c r="A379" t="s">
        <v>8688</v>
      </c>
      <c r="B379" t="s">
        <v>8689</v>
      </c>
      <c r="C379" s="5" t="s">
        <v>10843</v>
      </c>
      <c r="D379" t="s">
        <v>8690</v>
      </c>
      <c r="E379" t="s">
        <v>8691</v>
      </c>
      <c r="F379" s="3" t="e">
        <v>#N/A</v>
      </c>
      <c r="G379" t="s">
        <v>12</v>
      </c>
      <c r="I379" t="s">
        <v>14</v>
      </c>
      <c r="J379" t="s">
        <v>8692</v>
      </c>
      <c r="K379" s="7">
        <v>1</v>
      </c>
    </row>
    <row r="380" spans="1:11" x14ac:dyDescent="0.25">
      <c r="A380" t="s">
        <v>8705</v>
      </c>
      <c r="B380" t="s">
        <v>8706</v>
      </c>
      <c r="C380" s="5" t="s">
        <v>10843</v>
      </c>
      <c r="D380" t="s">
        <v>8707</v>
      </c>
      <c r="E380" t="s">
        <v>8708</v>
      </c>
      <c r="F380" s="3" t="e">
        <v>#N/A</v>
      </c>
      <c r="G380" t="s">
        <v>12</v>
      </c>
      <c r="I380" t="s">
        <v>14</v>
      </c>
      <c r="J380" t="s">
        <v>8709</v>
      </c>
      <c r="K380" s="7">
        <v>1</v>
      </c>
    </row>
    <row r="381" spans="1:11" x14ac:dyDescent="0.25">
      <c r="A381" t="s">
        <v>8725</v>
      </c>
      <c r="B381" t="s">
        <v>8726</v>
      </c>
      <c r="C381" s="5" t="s">
        <v>10843</v>
      </c>
      <c r="D381" t="s">
        <v>8727</v>
      </c>
      <c r="E381" t="s">
        <v>8728</v>
      </c>
      <c r="F381" s="3" t="e">
        <v>#N/A</v>
      </c>
      <c r="G381" t="s">
        <v>12</v>
      </c>
      <c r="I381" t="s">
        <v>14</v>
      </c>
      <c r="J381" t="s">
        <v>8729</v>
      </c>
      <c r="K381" s="7">
        <v>1</v>
      </c>
    </row>
    <row r="382" spans="1:11" x14ac:dyDescent="0.25">
      <c r="A382" t="s">
        <v>8730</v>
      </c>
      <c r="B382" t="s">
        <v>8731</v>
      </c>
      <c r="C382" s="5" t="s">
        <v>10843</v>
      </c>
      <c r="D382" t="s">
        <v>8732</v>
      </c>
      <c r="E382" t="s">
        <v>8733</v>
      </c>
      <c r="F382" s="3" t="e">
        <v>#N/A</v>
      </c>
      <c r="G382" t="s">
        <v>12</v>
      </c>
      <c r="I382" t="s">
        <v>14</v>
      </c>
      <c r="J382" t="s">
        <v>8734</v>
      </c>
      <c r="K382" s="7">
        <v>1</v>
      </c>
    </row>
    <row r="383" spans="1:11" x14ac:dyDescent="0.25">
      <c r="A383" t="s">
        <v>8761</v>
      </c>
      <c r="B383" t="s">
        <v>8762</v>
      </c>
      <c r="C383" s="5" t="s">
        <v>10843</v>
      </c>
      <c r="D383" t="s">
        <v>8763</v>
      </c>
      <c r="E383" t="s">
        <v>8764</v>
      </c>
      <c r="F383" s="3" t="e">
        <v>#N/A</v>
      </c>
      <c r="G383" t="s">
        <v>12</v>
      </c>
      <c r="I383" t="s">
        <v>14</v>
      </c>
      <c r="J383" t="s">
        <v>8765</v>
      </c>
      <c r="K383" s="7">
        <v>1</v>
      </c>
    </row>
    <row r="384" spans="1:11" x14ac:dyDescent="0.25">
      <c r="A384" t="s">
        <v>8782</v>
      </c>
      <c r="B384" t="s">
        <v>8783</v>
      </c>
      <c r="C384" s="5" t="s">
        <v>10843</v>
      </c>
      <c r="D384" t="s">
        <v>8784</v>
      </c>
      <c r="E384" t="s">
        <v>8785</v>
      </c>
      <c r="F384" s="3" t="e">
        <v>#N/A</v>
      </c>
      <c r="G384" t="s">
        <v>12</v>
      </c>
      <c r="H384" t="s">
        <v>8786</v>
      </c>
      <c r="I384" t="s">
        <v>14</v>
      </c>
      <c r="J384" t="s">
        <v>8787</v>
      </c>
      <c r="K384" s="7">
        <v>1</v>
      </c>
    </row>
    <row r="385" spans="1:11" x14ac:dyDescent="0.25">
      <c r="A385" t="s">
        <v>8876</v>
      </c>
      <c r="B385" t="s">
        <v>8877</v>
      </c>
      <c r="C385" s="5" t="s">
        <v>10843</v>
      </c>
      <c r="D385" t="s">
        <v>8878</v>
      </c>
      <c r="E385" t="s">
        <v>8879</v>
      </c>
      <c r="F385" s="3" t="e">
        <v>#N/A</v>
      </c>
      <c r="G385" t="s">
        <v>12</v>
      </c>
      <c r="I385" t="s">
        <v>14</v>
      </c>
      <c r="J385" t="s">
        <v>8880</v>
      </c>
      <c r="K385" s="7">
        <v>1</v>
      </c>
    </row>
    <row r="386" spans="1:11" x14ac:dyDescent="0.25">
      <c r="A386" t="s">
        <v>8891</v>
      </c>
      <c r="B386" t="s">
        <v>8892</v>
      </c>
      <c r="C386" s="5" t="s">
        <v>10843</v>
      </c>
      <c r="D386" t="s">
        <v>8893</v>
      </c>
      <c r="E386" t="s">
        <v>8894</v>
      </c>
      <c r="F386" s="3" t="e">
        <v>#N/A</v>
      </c>
      <c r="G386" t="s">
        <v>12</v>
      </c>
      <c r="H386" t="s">
        <v>8895</v>
      </c>
      <c r="I386" t="s">
        <v>14</v>
      </c>
      <c r="J386" t="s">
        <v>8896</v>
      </c>
      <c r="K386" s="7">
        <v>1</v>
      </c>
    </row>
    <row r="387" spans="1:11" x14ac:dyDescent="0.25">
      <c r="A387" t="s">
        <v>8923</v>
      </c>
      <c r="B387" t="s">
        <v>8924</v>
      </c>
      <c r="C387" s="5" t="s">
        <v>10843</v>
      </c>
      <c r="D387" t="s">
        <v>8925</v>
      </c>
      <c r="E387" t="s">
        <v>2790</v>
      </c>
      <c r="F387" s="3" t="e">
        <v>#N/A</v>
      </c>
      <c r="G387" t="s">
        <v>25</v>
      </c>
      <c r="H387" t="s">
        <v>8926</v>
      </c>
      <c r="I387" t="s">
        <v>14</v>
      </c>
      <c r="J387" t="s">
        <v>8927</v>
      </c>
      <c r="K387" s="7">
        <v>1</v>
      </c>
    </row>
    <row r="388" spans="1:11" x14ac:dyDescent="0.25">
      <c r="A388" t="s">
        <v>9017</v>
      </c>
      <c r="B388" t="s">
        <v>9018</v>
      </c>
      <c r="C388" s="5" t="s">
        <v>10843</v>
      </c>
      <c r="D388" t="s">
        <v>9019</v>
      </c>
      <c r="E388" t="s">
        <v>6293</v>
      </c>
      <c r="F388" s="3" t="e">
        <v>#N/A</v>
      </c>
      <c r="G388" t="s">
        <v>25</v>
      </c>
      <c r="H388" t="s">
        <v>9020</v>
      </c>
      <c r="I388" t="s">
        <v>14</v>
      </c>
      <c r="J388" t="s">
        <v>9021</v>
      </c>
      <c r="K388" s="7">
        <v>1</v>
      </c>
    </row>
    <row r="389" spans="1:11" x14ac:dyDescent="0.25">
      <c r="A389" t="s">
        <v>9022</v>
      </c>
      <c r="B389" t="s">
        <v>9023</v>
      </c>
      <c r="C389" s="5" t="s">
        <v>10843</v>
      </c>
      <c r="D389" t="s">
        <v>9024</v>
      </c>
      <c r="E389" t="s">
        <v>9025</v>
      </c>
      <c r="F389" s="3" t="e">
        <v>#N/A</v>
      </c>
      <c r="G389" t="s">
        <v>12</v>
      </c>
      <c r="H389" t="s">
        <v>9026</v>
      </c>
      <c r="I389" t="s">
        <v>14</v>
      </c>
      <c r="J389" t="s">
        <v>9027</v>
      </c>
      <c r="K389" s="7">
        <v>1</v>
      </c>
    </row>
    <row r="390" spans="1:11" x14ac:dyDescent="0.25">
      <c r="A390" t="s">
        <v>9028</v>
      </c>
      <c r="B390" t="s">
        <v>9029</v>
      </c>
      <c r="C390" s="5" t="s">
        <v>10843</v>
      </c>
      <c r="D390" t="s">
        <v>9030</v>
      </c>
      <c r="E390" t="s">
        <v>6293</v>
      </c>
      <c r="F390" s="3" t="e">
        <v>#N/A</v>
      </c>
      <c r="G390" t="s">
        <v>12</v>
      </c>
      <c r="H390" t="s">
        <v>9031</v>
      </c>
      <c r="I390" t="s">
        <v>14</v>
      </c>
      <c r="J390" t="s">
        <v>9032</v>
      </c>
      <c r="K390" s="7">
        <v>1</v>
      </c>
    </row>
    <row r="391" spans="1:11" x14ac:dyDescent="0.25">
      <c r="A391" t="s">
        <v>9033</v>
      </c>
      <c r="B391" t="s">
        <v>9034</v>
      </c>
      <c r="C391" s="5" t="s">
        <v>10843</v>
      </c>
      <c r="D391" t="s">
        <v>9035</v>
      </c>
      <c r="E391" t="s">
        <v>9036</v>
      </c>
      <c r="F391" s="3" t="e">
        <v>#N/A</v>
      </c>
      <c r="G391" t="s">
        <v>12</v>
      </c>
      <c r="I391" t="s">
        <v>14</v>
      </c>
      <c r="J391" t="s">
        <v>9037</v>
      </c>
      <c r="K391" s="7">
        <v>1</v>
      </c>
    </row>
    <row r="392" spans="1:11" x14ac:dyDescent="0.25">
      <c r="A392" t="s">
        <v>9063</v>
      </c>
      <c r="B392" t="s">
        <v>9064</v>
      </c>
      <c r="C392" s="5" t="s">
        <v>10843</v>
      </c>
      <c r="D392" t="s">
        <v>9065</v>
      </c>
      <c r="E392" t="s">
        <v>9066</v>
      </c>
      <c r="F392" s="3" t="e">
        <v>#N/A</v>
      </c>
      <c r="G392" t="s">
        <v>12</v>
      </c>
      <c r="I392" t="s">
        <v>14</v>
      </c>
      <c r="J392" t="s">
        <v>9067</v>
      </c>
      <c r="K392" s="7">
        <v>1</v>
      </c>
    </row>
    <row r="393" spans="1:11" x14ac:dyDescent="0.25">
      <c r="A393" t="s">
        <v>9131</v>
      </c>
      <c r="B393" t="s">
        <v>9132</v>
      </c>
      <c r="C393" s="5" t="s">
        <v>10843</v>
      </c>
      <c r="D393" t="s">
        <v>9133</v>
      </c>
      <c r="E393" t="s">
        <v>9134</v>
      </c>
      <c r="F393" s="3" t="e">
        <v>#N/A</v>
      </c>
      <c r="G393" t="s">
        <v>12</v>
      </c>
      <c r="I393" t="s">
        <v>14</v>
      </c>
      <c r="J393" t="s">
        <v>9135</v>
      </c>
      <c r="K393" s="7">
        <v>1</v>
      </c>
    </row>
    <row r="394" spans="1:11" x14ac:dyDescent="0.25">
      <c r="A394" t="s">
        <v>9174</v>
      </c>
      <c r="B394" t="s">
        <v>9175</v>
      </c>
      <c r="C394" s="5" t="s">
        <v>10843</v>
      </c>
      <c r="D394" t="s">
        <v>9176</v>
      </c>
      <c r="E394" t="s">
        <v>8506</v>
      </c>
      <c r="F394" s="3" t="e">
        <v>#N/A</v>
      </c>
      <c r="G394" t="s">
        <v>95</v>
      </c>
      <c r="H394" t="s">
        <v>9177</v>
      </c>
      <c r="I394" t="s">
        <v>14</v>
      </c>
      <c r="J394" t="s">
        <v>9178</v>
      </c>
      <c r="K394" s="7">
        <v>1</v>
      </c>
    </row>
    <row r="395" spans="1:11" x14ac:dyDescent="0.25">
      <c r="A395" t="s">
        <v>9340</v>
      </c>
      <c r="B395" t="s">
        <v>9341</v>
      </c>
      <c r="C395" s="5" t="s">
        <v>10843</v>
      </c>
      <c r="D395" t="s">
        <v>9342</v>
      </c>
      <c r="E395" t="s">
        <v>9343</v>
      </c>
      <c r="F395" s="3" t="e">
        <v>#N/A</v>
      </c>
      <c r="G395" t="s">
        <v>25</v>
      </c>
      <c r="H395" t="s">
        <v>9344</v>
      </c>
      <c r="I395" t="s">
        <v>14</v>
      </c>
      <c r="J395" t="s">
        <v>9345</v>
      </c>
      <c r="K395" s="7">
        <v>1</v>
      </c>
    </row>
    <row r="396" spans="1:11" x14ac:dyDescent="0.25">
      <c r="A396" t="s">
        <v>9363</v>
      </c>
      <c r="B396" t="s">
        <v>9364</v>
      </c>
      <c r="C396" s="5" t="s">
        <v>10843</v>
      </c>
      <c r="D396" t="s">
        <v>9365</v>
      </c>
      <c r="E396" t="s">
        <v>9343</v>
      </c>
      <c r="F396" s="3" t="e">
        <v>#N/A</v>
      </c>
      <c r="G396" t="s">
        <v>12</v>
      </c>
      <c r="H396" t="s">
        <v>9366</v>
      </c>
      <c r="I396" t="s">
        <v>14</v>
      </c>
      <c r="J396" t="s">
        <v>9367</v>
      </c>
      <c r="K396" s="7">
        <v>1</v>
      </c>
    </row>
    <row r="397" spans="1:11" x14ac:dyDescent="0.25">
      <c r="A397" t="s">
        <v>9586</v>
      </c>
      <c r="B397" t="s">
        <v>9587</v>
      </c>
      <c r="C397" s="5" t="s">
        <v>10843</v>
      </c>
      <c r="D397" t="s">
        <v>9588</v>
      </c>
      <c r="E397" t="s">
        <v>9589</v>
      </c>
      <c r="F397" s="3" t="e">
        <v>#N/A</v>
      </c>
      <c r="G397" t="s">
        <v>12</v>
      </c>
      <c r="I397" t="s">
        <v>14</v>
      </c>
      <c r="J397" t="s">
        <v>9590</v>
      </c>
      <c r="K397" s="7">
        <v>1</v>
      </c>
    </row>
    <row r="398" spans="1:11" x14ac:dyDescent="0.25">
      <c r="A398" t="s">
        <v>9596</v>
      </c>
      <c r="B398" t="s">
        <v>9597</v>
      </c>
      <c r="C398" s="5" t="s">
        <v>10843</v>
      </c>
      <c r="D398" t="s">
        <v>9598</v>
      </c>
      <c r="E398" t="s">
        <v>9599</v>
      </c>
      <c r="F398" s="3" t="e">
        <v>#N/A</v>
      </c>
      <c r="G398" t="s">
        <v>12</v>
      </c>
      <c r="H398" t="s">
        <v>9600</v>
      </c>
      <c r="I398" t="s">
        <v>14</v>
      </c>
      <c r="J398" t="s">
        <v>9601</v>
      </c>
      <c r="K398" s="7">
        <v>1</v>
      </c>
    </row>
    <row r="399" spans="1:11" x14ac:dyDescent="0.25">
      <c r="A399" t="s">
        <v>9658</v>
      </c>
      <c r="B399" t="s">
        <v>9659</v>
      </c>
      <c r="C399" s="5" t="s">
        <v>10843</v>
      </c>
      <c r="D399" t="s">
        <v>9660</v>
      </c>
      <c r="E399" t="s">
        <v>9661</v>
      </c>
      <c r="F399" s="3" t="e">
        <v>#N/A</v>
      </c>
      <c r="G399" t="s">
        <v>12</v>
      </c>
      <c r="I399" t="s">
        <v>14</v>
      </c>
      <c r="J399" t="s">
        <v>9662</v>
      </c>
      <c r="K399" s="7">
        <v>1</v>
      </c>
    </row>
    <row r="400" spans="1:11" x14ac:dyDescent="0.25">
      <c r="A400" t="s">
        <v>9663</v>
      </c>
      <c r="B400" t="s">
        <v>9664</v>
      </c>
      <c r="C400" s="5" t="s">
        <v>10843</v>
      </c>
      <c r="D400" t="s">
        <v>9665</v>
      </c>
      <c r="E400" t="s">
        <v>9666</v>
      </c>
      <c r="F400" s="3" t="e">
        <v>#N/A</v>
      </c>
      <c r="G400" t="s">
        <v>25</v>
      </c>
      <c r="H400" t="s">
        <v>9667</v>
      </c>
      <c r="I400" t="s">
        <v>14</v>
      </c>
      <c r="J400" t="s">
        <v>9668</v>
      </c>
      <c r="K400" s="7">
        <v>1</v>
      </c>
    </row>
    <row r="401" spans="1:11" x14ac:dyDescent="0.25">
      <c r="A401" t="s">
        <v>9669</v>
      </c>
      <c r="B401" t="s">
        <v>9670</v>
      </c>
      <c r="C401" s="5" t="s">
        <v>10843</v>
      </c>
      <c r="D401" t="s">
        <v>9671</v>
      </c>
      <c r="E401" t="s">
        <v>9666</v>
      </c>
      <c r="F401" s="3" t="e">
        <v>#N/A</v>
      </c>
      <c r="G401" t="s">
        <v>12</v>
      </c>
      <c r="H401" t="s">
        <v>9672</v>
      </c>
      <c r="I401" t="s">
        <v>14</v>
      </c>
      <c r="J401" t="s">
        <v>9673</v>
      </c>
      <c r="K401" s="7">
        <v>1</v>
      </c>
    </row>
    <row r="402" spans="1:11" x14ac:dyDescent="0.25">
      <c r="A402" t="s">
        <v>9679</v>
      </c>
      <c r="B402" t="s">
        <v>9680</v>
      </c>
      <c r="C402" s="5" t="s">
        <v>10843</v>
      </c>
      <c r="D402" t="s">
        <v>9681</v>
      </c>
      <c r="E402" t="s">
        <v>9666</v>
      </c>
      <c r="F402" s="3" t="e">
        <v>#N/A</v>
      </c>
      <c r="G402" t="s">
        <v>95</v>
      </c>
      <c r="H402" t="s">
        <v>9682</v>
      </c>
      <c r="I402" t="s">
        <v>14</v>
      </c>
      <c r="J402" t="s">
        <v>9683</v>
      </c>
      <c r="K402" s="7">
        <v>1</v>
      </c>
    </row>
    <row r="403" spans="1:11" x14ac:dyDescent="0.25">
      <c r="A403" t="s">
        <v>9995</v>
      </c>
      <c r="B403" t="s">
        <v>9996</v>
      </c>
      <c r="C403" s="5" t="s">
        <v>10843</v>
      </c>
      <c r="D403" t="s">
        <v>9997</v>
      </c>
      <c r="E403" t="s">
        <v>9998</v>
      </c>
      <c r="F403" s="3" t="e">
        <v>#N/A</v>
      </c>
      <c r="G403" t="s">
        <v>12</v>
      </c>
      <c r="I403" t="s">
        <v>14</v>
      </c>
      <c r="J403" t="s">
        <v>9999</v>
      </c>
      <c r="K403" s="7">
        <v>1</v>
      </c>
    </row>
    <row r="404" spans="1:11" x14ac:dyDescent="0.25">
      <c r="A404" t="s">
        <v>10174</v>
      </c>
      <c r="B404" t="s">
        <v>10175</v>
      </c>
      <c r="C404" s="5" t="s">
        <v>10843</v>
      </c>
      <c r="D404" t="s">
        <v>10176</v>
      </c>
      <c r="E404" t="s">
        <v>1357</v>
      </c>
      <c r="F404" s="3" t="e">
        <v>#N/A</v>
      </c>
      <c r="G404" t="s">
        <v>25</v>
      </c>
      <c r="H404" t="s">
        <v>10177</v>
      </c>
      <c r="I404" t="s">
        <v>14</v>
      </c>
      <c r="J404" t="s">
        <v>10178</v>
      </c>
      <c r="K404" s="7">
        <v>1</v>
      </c>
    </row>
    <row r="405" spans="1:11" x14ac:dyDescent="0.25">
      <c r="A405" t="s">
        <v>10236</v>
      </c>
      <c r="B405" t="s">
        <v>10237</v>
      </c>
      <c r="C405" s="5" t="s">
        <v>10843</v>
      </c>
      <c r="D405" t="s">
        <v>10238</v>
      </c>
      <c r="E405" t="s">
        <v>10239</v>
      </c>
      <c r="F405" s="3" t="e">
        <v>#N/A</v>
      </c>
      <c r="G405" t="s">
        <v>12</v>
      </c>
      <c r="I405" t="s">
        <v>14</v>
      </c>
      <c r="J405" t="s">
        <v>10240</v>
      </c>
      <c r="K405" s="7">
        <v>1</v>
      </c>
    </row>
    <row r="406" spans="1:11" x14ac:dyDescent="0.25">
      <c r="A406" t="s">
        <v>10241</v>
      </c>
      <c r="B406" t="s">
        <v>10242</v>
      </c>
      <c r="C406" s="5" t="s">
        <v>10843</v>
      </c>
      <c r="D406" t="s">
        <v>10243</v>
      </c>
      <c r="E406" t="s">
        <v>10244</v>
      </c>
      <c r="F406" s="3" t="e">
        <v>#N/A</v>
      </c>
      <c r="G406" t="s">
        <v>12</v>
      </c>
      <c r="I406" t="s">
        <v>14</v>
      </c>
      <c r="J406" t="s">
        <v>10245</v>
      </c>
      <c r="K406" s="7">
        <v>1</v>
      </c>
    </row>
    <row r="407" spans="1:11" x14ac:dyDescent="0.25">
      <c r="A407" t="s">
        <v>10368</v>
      </c>
      <c r="B407" t="s">
        <v>10369</v>
      </c>
      <c r="C407" s="5" t="s">
        <v>10843</v>
      </c>
      <c r="D407" t="s">
        <v>10370</v>
      </c>
      <c r="E407" t="s">
        <v>10371</v>
      </c>
      <c r="F407" s="3" t="e">
        <v>#N/A</v>
      </c>
      <c r="G407" t="s">
        <v>12</v>
      </c>
      <c r="I407" t="s">
        <v>14</v>
      </c>
      <c r="J407" t="s">
        <v>10372</v>
      </c>
      <c r="K407" s="7">
        <v>1</v>
      </c>
    </row>
    <row r="408" spans="1:11" x14ac:dyDescent="0.25">
      <c r="A408" t="s">
        <v>10415</v>
      </c>
      <c r="B408" t="s">
        <v>10416</v>
      </c>
      <c r="C408" s="5" t="s">
        <v>10843</v>
      </c>
      <c r="D408" t="s">
        <v>10417</v>
      </c>
      <c r="E408" t="s">
        <v>10418</v>
      </c>
      <c r="F408" s="3" t="e">
        <v>#N/A</v>
      </c>
      <c r="G408" t="s">
        <v>12</v>
      </c>
      <c r="I408" t="s">
        <v>14</v>
      </c>
      <c r="J408" t="s">
        <v>10419</v>
      </c>
      <c r="K408" s="7">
        <v>1</v>
      </c>
    </row>
    <row r="409" spans="1:11" x14ac:dyDescent="0.25">
      <c r="A409" t="s">
        <v>10487</v>
      </c>
      <c r="B409" t="s">
        <v>10488</v>
      </c>
      <c r="C409" s="5" t="s">
        <v>10843</v>
      </c>
      <c r="D409" t="s">
        <v>10489</v>
      </c>
      <c r="E409" t="s">
        <v>10490</v>
      </c>
      <c r="F409" s="3" t="e">
        <v>#N/A</v>
      </c>
      <c r="G409" t="s">
        <v>12</v>
      </c>
      <c r="I409" t="s">
        <v>14</v>
      </c>
      <c r="J409" t="s">
        <v>10491</v>
      </c>
      <c r="K409" s="7">
        <v>1</v>
      </c>
    </row>
    <row r="410" spans="1:11" x14ac:dyDescent="0.25">
      <c r="A410" t="s">
        <v>10492</v>
      </c>
      <c r="B410" t="s">
        <v>10493</v>
      </c>
      <c r="C410" s="5" t="s">
        <v>10843</v>
      </c>
      <c r="D410" t="s">
        <v>10494</v>
      </c>
      <c r="E410" t="s">
        <v>10495</v>
      </c>
      <c r="F410" s="3" t="e">
        <v>#N/A</v>
      </c>
      <c r="G410" t="s">
        <v>12</v>
      </c>
      <c r="I410" t="s">
        <v>14</v>
      </c>
      <c r="J410" t="s">
        <v>10496</v>
      </c>
      <c r="K410" s="7">
        <v>1</v>
      </c>
    </row>
    <row r="411" spans="1:11" x14ac:dyDescent="0.25">
      <c r="A411" t="s">
        <v>10502</v>
      </c>
      <c r="B411" t="s">
        <v>10503</v>
      </c>
      <c r="C411" s="5" t="s">
        <v>10843</v>
      </c>
      <c r="D411" t="s">
        <v>10504</v>
      </c>
      <c r="E411" t="s">
        <v>10505</v>
      </c>
      <c r="F411" s="3" t="e">
        <v>#N/A</v>
      </c>
      <c r="G411" t="s">
        <v>12</v>
      </c>
      <c r="I411" t="s">
        <v>14</v>
      </c>
      <c r="J411" t="s">
        <v>10506</v>
      </c>
      <c r="K411" s="7">
        <v>1</v>
      </c>
    </row>
    <row r="412" spans="1:11" x14ac:dyDescent="0.25">
      <c r="A412" t="s">
        <v>10517</v>
      </c>
      <c r="B412" t="s">
        <v>10518</v>
      </c>
      <c r="C412" s="5" t="s">
        <v>10843</v>
      </c>
      <c r="D412" t="s">
        <v>10519</v>
      </c>
      <c r="E412" t="s">
        <v>10520</v>
      </c>
      <c r="F412" s="3" t="e">
        <v>#N/A</v>
      </c>
      <c r="G412" t="s">
        <v>12</v>
      </c>
      <c r="I412" t="s">
        <v>14</v>
      </c>
      <c r="J412" t="s">
        <v>10521</v>
      </c>
      <c r="K412" s="7">
        <v>1</v>
      </c>
    </row>
    <row r="413" spans="1:11" x14ac:dyDescent="0.25">
      <c r="A413" t="s">
        <v>10532</v>
      </c>
      <c r="B413" t="s">
        <v>10533</v>
      </c>
      <c r="C413" s="5" t="s">
        <v>10843</v>
      </c>
      <c r="D413" t="s">
        <v>10534</v>
      </c>
      <c r="E413" t="s">
        <v>10535</v>
      </c>
      <c r="F413" s="3" t="e">
        <v>#N/A</v>
      </c>
      <c r="G413" t="s">
        <v>12</v>
      </c>
      <c r="I413" t="s">
        <v>14</v>
      </c>
      <c r="J413" t="s">
        <v>10536</v>
      </c>
      <c r="K413" s="7">
        <v>1</v>
      </c>
    </row>
    <row r="414" spans="1:11" x14ac:dyDescent="0.25">
      <c r="A414" t="s">
        <v>10547</v>
      </c>
      <c r="B414" t="s">
        <v>10548</v>
      </c>
      <c r="C414" s="5" t="s">
        <v>10843</v>
      </c>
      <c r="D414" t="s">
        <v>10549</v>
      </c>
      <c r="E414" t="s">
        <v>7788</v>
      </c>
      <c r="F414" s="3" t="e">
        <v>#N/A</v>
      </c>
      <c r="G414" t="s">
        <v>12</v>
      </c>
      <c r="H414" t="s">
        <v>10550</v>
      </c>
      <c r="I414" t="s">
        <v>14</v>
      </c>
      <c r="J414" t="s">
        <v>10551</v>
      </c>
      <c r="K414" s="7">
        <v>1</v>
      </c>
    </row>
    <row r="415" spans="1:11" x14ac:dyDescent="0.25">
      <c r="A415" t="s">
        <v>10818</v>
      </c>
      <c r="B415" t="s">
        <v>10819</v>
      </c>
      <c r="C415" s="5" t="s">
        <v>10843</v>
      </c>
      <c r="D415" t="s">
        <v>10820</v>
      </c>
      <c r="E415" t="s">
        <v>10821</v>
      </c>
      <c r="F415" s="3" t="e">
        <v>#N/A</v>
      </c>
      <c r="G415" t="s">
        <v>12</v>
      </c>
      <c r="I415" t="s">
        <v>14</v>
      </c>
      <c r="J415" t="s">
        <v>10822</v>
      </c>
      <c r="K415" s="7">
        <v>1</v>
      </c>
    </row>
    <row r="416" spans="1:11" x14ac:dyDescent="0.25">
      <c r="A416" t="s">
        <v>28</v>
      </c>
      <c r="B416" t="s">
        <v>29</v>
      </c>
      <c r="C416" s="5" t="s">
        <v>10844</v>
      </c>
      <c r="D416" t="s">
        <v>30</v>
      </c>
      <c r="E416" t="s">
        <v>31</v>
      </c>
      <c r="F416" s="3" t="e">
        <v>#N/A</v>
      </c>
      <c r="G416" t="s">
        <v>25</v>
      </c>
      <c r="H416" t="s">
        <v>32</v>
      </c>
      <c r="I416" t="s">
        <v>14</v>
      </c>
      <c r="J416" t="s">
        <v>33</v>
      </c>
      <c r="K416" s="7">
        <v>1</v>
      </c>
    </row>
    <row r="417" spans="1:11" x14ac:dyDescent="0.25">
      <c r="A417" t="s">
        <v>34</v>
      </c>
      <c r="B417" t="s">
        <v>35</v>
      </c>
      <c r="C417" s="5" t="s">
        <v>10844</v>
      </c>
      <c r="D417" t="s">
        <v>36</v>
      </c>
      <c r="E417" t="s">
        <v>37</v>
      </c>
      <c r="F417" s="3" t="e">
        <v>#N/A</v>
      </c>
      <c r="G417" t="s">
        <v>12</v>
      </c>
      <c r="I417" t="s">
        <v>14</v>
      </c>
      <c r="J417" t="s">
        <v>38</v>
      </c>
      <c r="K417" s="7">
        <v>1</v>
      </c>
    </row>
    <row r="418" spans="1:11" x14ac:dyDescent="0.25">
      <c r="A418" t="s">
        <v>145</v>
      </c>
      <c r="B418" t="s">
        <v>146</v>
      </c>
      <c r="C418" s="5" t="s">
        <v>10844</v>
      </c>
      <c r="D418" t="s">
        <v>147</v>
      </c>
      <c r="E418" t="s">
        <v>148</v>
      </c>
      <c r="F418" s="3" t="e">
        <v>#N/A</v>
      </c>
      <c r="G418" t="s">
        <v>12</v>
      </c>
      <c r="H418" t="s">
        <v>149</v>
      </c>
      <c r="I418" t="s">
        <v>14</v>
      </c>
      <c r="J418" t="s">
        <v>150</v>
      </c>
      <c r="K418" s="7">
        <v>1</v>
      </c>
    </row>
    <row r="419" spans="1:11" x14ac:dyDescent="0.25">
      <c r="A419" t="s">
        <v>209</v>
      </c>
      <c r="B419" t="s">
        <v>210</v>
      </c>
      <c r="C419" s="5" t="s">
        <v>10844</v>
      </c>
      <c r="D419" t="s">
        <v>211</v>
      </c>
      <c r="E419" t="s">
        <v>148</v>
      </c>
      <c r="F419" s="3" t="e">
        <v>#N/A</v>
      </c>
      <c r="G419" t="s">
        <v>95</v>
      </c>
      <c r="H419" t="s">
        <v>212</v>
      </c>
      <c r="I419" t="s">
        <v>14</v>
      </c>
      <c r="J419" t="s">
        <v>213</v>
      </c>
      <c r="K419" s="7">
        <v>1</v>
      </c>
    </row>
    <row r="420" spans="1:11" x14ac:dyDescent="0.25">
      <c r="A420" t="s">
        <v>574</v>
      </c>
      <c r="B420" t="s">
        <v>575</v>
      </c>
      <c r="C420" s="5" t="s">
        <v>10844</v>
      </c>
      <c r="D420" t="s">
        <v>576</v>
      </c>
      <c r="E420" t="s">
        <v>577</v>
      </c>
      <c r="F420" s="3" t="e">
        <v>#N/A</v>
      </c>
      <c r="G420" t="s">
        <v>12</v>
      </c>
      <c r="I420" t="s">
        <v>14</v>
      </c>
      <c r="J420" t="s">
        <v>578</v>
      </c>
      <c r="K420" s="7">
        <v>1</v>
      </c>
    </row>
    <row r="421" spans="1:11" x14ac:dyDescent="0.25">
      <c r="A421" t="s">
        <v>867</v>
      </c>
      <c r="B421" t="s">
        <v>868</v>
      </c>
      <c r="C421" s="5" t="s">
        <v>10844</v>
      </c>
      <c r="D421" t="s">
        <v>869</v>
      </c>
      <c r="E421" t="s">
        <v>870</v>
      </c>
      <c r="F421" s="3" t="e">
        <v>#N/A</v>
      </c>
      <c r="G421" t="s">
        <v>25</v>
      </c>
      <c r="H421" t="s">
        <v>871</v>
      </c>
      <c r="I421" t="s">
        <v>14</v>
      </c>
      <c r="J421" t="s">
        <v>872</v>
      </c>
      <c r="K421" s="7">
        <v>1</v>
      </c>
    </row>
    <row r="422" spans="1:11" x14ac:dyDescent="0.25">
      <c r="A422" t="s">
        <v>1453</v>
      </c>
      <c r="B422" t="s">
        <v>1454</v>
      </c>
      <c r="C422" s="5" t="s">
        <v>10844</v>
      </c>
      <c r="D422" t="s">
        <v>1455</v>
      </c>
      <c r="E422" t="s">
        <v>1456</v>
      </c>
      <c r="F422" s="3" t="e">
        <v>#N/A</v>
      </c>
      <c r="G422" t="s">
        <v>12</v>
      </c>
      <c r="I422" t="s">
        <v>14</v>
      </c>
      <c r="J422" t="s">
        <v>1457</v>
      </c>
      <c r="K422" s="7">
        <v>1</v>
      </c>
    </row>
    <row r="423" spans="1:11" x14ac:dyDescent="0.25">
      <c r="A423" t="s">
        <v>1503</v>
      </c>
      <c r="B423" t="s">
        <v>1504</v>
      </c>
      <c r="C423" s="5" t="s">
        <v>10844</v>
      </c>
      <c r="D423" t="s">
        <v>1505</v>
      </c>
      <c r="E423" t="s">
        <v>1506</v>
      </c>
      <c r="F423" s="3" t="e">
        <v>#N/A</v>
      </c>
      <c r="G423" t="s">
        <v>12</v>
      </c>
      <c r="I423" t="s">
        <v>14</v>
      </c>
      <c r="J423" t="s">
        <v>1507</v>
      </c>
      <c r="K423" s="7">
        <v>1</v>
      </c>
    </row>
    <row r="424" spans="1:11" x14ac:dyDescent="0.25">
      <c r="A424" t="s">
        <v>1615</v>
      </c>
      <c r="B424" t="s">
        <v>1616</v>
      </c>
      <c r="C424" s="5" t="s">
        <v>10844</v>
      </c>
      <c r="D424" t="s">
        <v>1617</v>
      </c>
      <c r="E424" t="s">
        <v>1618</v>
      </c>
      <c r="F424" s="3" t="e">
        <v>#N/A</v>
      </c>
      <c r="G424" t="s">
        <v>12</v>
      </c>
      <c r="I424" t="s">
        <v>14</v>
      </c>
      <c r="J424" t="s">
        <v>1619</v>
      </c>
      <c r="K424" s="7">
        <v>1</v>
      </c>
    </row>
    <row r="425" spans="1:11" x14ac:dyDescent="0.25">
      <c r="A425" t="s">
        <v>1842</v>
      </c>
      <c r="B425" t="s">
        <v>1843</v>
      </c>
      <c r="C425" s="5" t="s">
        <v>10844</v>
      </c>
      <c r="D425" t="s">
        <v>1844</v>
      </c>
      <c r="E425" t="s">
        <v>1845</v>
      </c>
      <c r="F425" s="3" t="e">
        <v>#N/A</v>
      </c>
      <c r="G425" t="s">
        <v>12</v>
      </c>
      <c r="I425" t="s">
        <v>14</v>
      </c>
      <c r="J425" t="s">
        <v>1846</v>
      </c>
      <c r="K425" s="7">
        <v>1</v>
      </c>
    </row>
    <row r="426" spans="1:11" x14ac:dyDescent="0.25">
      <c r="A426" t="s">
        <v>2100</v>
      </c>
      <c r="B426" t="s">
        <v>2101</v>
      </c>
      <c r="C426" s="5" t="s">
        <v>10844</v>
      </c>
      <c r="D426" t="s">
        <v>2102</v>
      </c>
      <c r="E426" t="s">
        <v>2103</v>
      </c>
      <c r="F426" s="3" t="e">
        <v>#N/A</v>
      </c>
      <c r="G426" t="s">
        <v>25</v>
      </c>
      <c r="H426" t="s">
        <v>2104</v>
      </c>
      <c r="I426" t="s">
        <v>14</v>
      </c>
      <c r="J426" t="s">
        <v>2105</v>
      </c>
      <c r="K426" s="7">
        <v>1</v>
      </c>
    </row>
    <row r="427" spans="1:11" x14ac:dyDescent="0.25">
      <c r="A427" t="s">
        <v>2539</v>
      </c>
      <c r="B427" t="s">
        <v>2540</v>
      </c>
      <c r="C427" s="5" t="s">
        <v>10844</v>
      </c>
      <c r="D427" t="s">
        <v>2541</v>
      </c>
      <c r="E427" t="s">
        <v>2542</v>
      </c>
      <c r="F427" s="3" t="e">
        <v>#N/A</v>
      </c>
      <c r="G427" t="s">
        <v>12</v>
      </c>
      <c r="I427" t="s">
        <v>14</v>
      </c>
      <c r="J427" t="s">
        <v>2543</v>
      </c>
      <c r="K427" s="7">
        <v>1</v>
      </c>
    </row>
    <row r="428" spans="1:11" x14ac:dyDescent="0.25">
      <c r="A428" t="s">
        <v>2803</v>
      </c>
      <c r="B428" t="s">
        <v>2804</v>
      </c>
      <c r="C428" s="5" t="s">
        <v>10844</v>
      </c>
      <c r="D428" t="s">
        <v>2805</v>
      </c>
      <c r="E428" t="s">
        <v>2806</v>
      </c>
      <c r="F428" s="3" t="e">
        <v>#N/A</v>
      </c>
      <c r="G428" t="s">
        <v>12</v>
      </c>
      <c r="I428" t="s">
        <v>14</v>
      </c>
      <c r="J428" t="s">
        <v>2807</v>
      </c>
      <c r="K428" s="7">
        <v>1</v>
      </c>
    </row>
    <row r="429" spans="1:11" x14ac:dyDescent="0.25">
      <c r="A429" t="s">
        <v>2928</v>
      </c>
      <c r="B429" t="s">
        <v>2929</v>
      </c>
      <c r="C429" s="5" t="s">
        <v>10844</v>
      </c>
      <c r="D429" t="s">
        <v>2930</v>
      </c>
      <c r="E429" t="s">
        <v>2931</v>
      </c>
      <c r="F429" s="3" t="e">
        <v>#N/A</v>
      </c>
      <c r="G429" t="s">
        <v>25</v>
      </c>
      <c r="H429" t="s">
        <v>2932</v>
      </c>
      <c r="I429" t="s">
        <v>14</v>
      </c>
      <c r="J429" t="s">
        <v>2933</v>
      </c>
      <c r="K429" s="7">
        <v>1</v>
      </c>
    </row>
    <row r="430" spans="1:11" x14ac:dyDescent="0.25">
      <c r="A430" t="s">
        <v>3179</v>
      </c>
      <c r="B430" t="s">
        <v>3180</v>
      </c>
      <c r="C430" s="5" t="s">
        <v>10844</v>
      </c>
      <c r="D430" t="s">
        <v>3181</v>
      </c>
      <c r="E430" t="s">
        <v>3182</v>
      </c>
      <c r="F430" s="3" t="e">
        <v>#N/A</v>
      </c>
      <c r="G430" t="s">
        <v>12</v>
      </c>
      <c r="I430" t="s">
        <v>14</v>
      </c>
      <c r="J430" t="s">
        <v>3183</v>
      </c>
      <c r="K430" s="7">
        <v>1</v>
      </c>
    </row>
    <row r="431" spans="1:11" x14ac:dyDescent="0.25">
      <c r="A431" t="s">
        <v>3208</v>
      </c>
      <c r="B431" t="s">
        <v>3209</v>
      </c>
      <c r="C431" s="5" t="s">
        <v>10844</v>
      </c>
      <c r="D431" t="s">
        <v>3210</v>
      </c>
      <c r="E431" t="s">
        <v>3211</v>
      </c>
      <c r="F431" s="3" t="e">
        <v>#N/A</v>
      </c>
      <c r="G431" t="s">
        <v>12</v>
      </c>
      <c r="I431" t="s">
        <v>14</v>
      </c>
      <c r="J431" t="s">
        <v>3212</v>
      </c>
      <c r="K431" s="7">
        <v>1</v>
      </c>
    </row>
    <row r="432" spans="1:11" x14ac:dyDescent="0.25">
      <c r="A432" t="s">
        <v>3231</v>
      </c>
      <c r="B432" t="s">
        <v>3232</v>
      </c>
      <c r="C432" s="5" t="s">
        <v>10844</v>
      </c>
      <c r="D432" t="s">
        <v>3233</v>
      </c>
      <c r="E432" t="s">
        <v>3234</v>
      </c>
      <c r="F432" s="3" t="e">
        <v>#N/A</v>
      </c>
      <c r="G432" t="s">
        <v>12</v>
      </c>
      <c r="I432" t="s">
        <v>14</v>
      </c>
      <c r="J432" t="s">
        <v>3235</v>
      </c>
      <c r="K432" s="7">
        <v>1</v>
      </c>
    </row>
    <row r="433" spans="1:11" x14ac:dyDescent="0.25">
      <c r="A433" t="s">
        <v>3305</v>
      </c>
      <c r="B433" t="s">
        <v>3306</v>
      </c>
      <c r="C433" s="5" t="s">
        <v>10844</v>
      </c>
      <c r="D433" t="s">
        <v>3307</v>
      </c>
      <c r="E433" t="s">
        <v>3308</v>
      </c>
      <c r="F433" s="3" t="e">
        <v>#N/A</v>
      </c>
      <c r="G433" t="s">
        <v>12</v>
      </c>
      <c r="I433" t="s">
        <v>14</v>
      </c>
      <c r="J433" t="s">
        <v>3309</v>
      </c>
      <c r="K433" s="7">
        <v>1</v>
      </c>
    </row>
    <row r="434" spans="1:11" x14ac:dyDescent="0.25">
      <c r="A434" t="s">
        <v>3636</v>
      </c>
      <c r="B434" t="s">
        <v>3637</v>
      </c>
      <c r="C434" s="5" t="s">
        <v>10844</v>
      </c>
      <c r="D434" t="s">
        <v>3638</v>
      </c>
      <c r="E434" t="s">
        <v>3639</v>
      </c>
      <c r="F434" s="3" t="e">
        <v>#N/A</v>
      </c>
      <c r="G434" t="s">
        <v>25</v>
      </c>
      <c r="H434" t="s">
        <v>3640</v>
      </c>
      <c r="I434" t="s">
        <v>14</v>
      </c>
      <c r="J434" t="s">
        <v>3641</v>
      </c>
      <c r="K434" s="7">
        <v>1</v>
      </c>
    </row>
    <row r="435" spans="1:11" x14ac:dyDescent="0.25">
      <c r="A435" t="s">
        <v>3674</v>
      </c>
      <c r="B435" t="s">
        <v>3675</v>
      </c>
      <c r="C435" s="5" t="s">
        <v>10844</v>
      </c>
      <c r="D435" t="s">
        <v>3676</v>
      </c>
      <c r="E435" t="s">
        <v>3677</v>
      </c>
      <c r="F435" s="3" t="e">
        <v>#N/A</v>
      </c>
      <c r="G435" t="s">
        <v>12</v>
      </c>
      <c r="I435" t="s">
        <v>14</v>
      </c>
      <c r="J435" t="s">
        <v>3678</v>
      </c>
      <c r="K435" s="7">
        <v>1</v>
      </c>
    </row>
    <row r="436" spans="1:11" x14ac:dyDescent="0.25">
      <c r="A436" t="s">
        <v>3709</v>
      </c>
      <c r="B436" t="s">
        <v>3710</v>
      </c>
      <c r="C436" s="5" t="s">
        <v>10844</v>
      </c>
      <c r="D436" t="s">
        <v>3711</v>
      </c>
      <c r="E436" t="s">
        <v>3712</v>
      </c>
      <c r="F436" s="3" t="e">
        <v>#N/A</v>
      </c>
      <c r="G436" t="s">
        <v>12</v>
      </c>
      <c r="I436" t="s">
        <v>14</v>
      </c>
      <c r="J436" t="s">
        <v>3713</v>
      </c>
      <c r="K436" s="7">
        <v>1</v>
      </c>
    </row>
    <row r="437" spans="1:11" x14ac:dyDescent="0.25">
      <c r="A437" t="s">
        <v>3787</v>
      </c>
      <c r="B437" t="s">
        <v>3788</v>
      </c>
      <c r="C437" s="5" t="s">
        <v>10844</v>
      </c>
      <c r="D437" t="s">
        <v>3789</v>
      </c>
      <c r="E437" t="s">
        <v>3790</v>
      </c>
      <c r="F437" s="3" t="e">
        <v>#N/A</v>
      </c>
      <c r="G437" t="s">
        <v>12</v>
      </c>
      <c r="I437" t="s">
        <v>14</v>
      </c>
      <c r="J437" t="s">
        <v>3791</v>
      </c>
      <c r="K437" s="7">
        <v>1</v>
      </c>
    </row>
    <row r="438" spans="1:11" x14ac:dyDescent="0.25">
      <c r="A438" t="s">
        <v>4014</v>
      </c>
      <c r="B438" t="s">
        <v>4015</v>
      </c>
      <c r="C438" s="5" t="s">
        <v>10844</v>
      </c>
      <c r="D438" t="s">
        <v>4016</v>
      </c>
      <c r="E438" t="s">
        <v>2931</v>
      </c>
      <c r="F438" s="3" t="e">
        <v>#N/A</v>
      </c>
      <c r="G438" t="s">
        <v>12</v>
      </c>
      <c r="H438" t="s">
        <v>4017</v>
      </c>
      <c r="I438" t="s">
        <v>14</v>
      </c>
      <c r="J438" t="s">
        <v>4018</v>
      </c>
      <c r="K438" s="7">
        <v>1</v>
      </c>
    </row>
    <row r="439" spans="1:11" x14ac:dyDescent="0.25">
      <c r="A439" t="s">
        <v>4103</v>
      </c>
      <c r="B439" t="s">
        <v>4104</v>
      </c>
      <c r="C439" s="5" t="s">
        <v>10844</v>
      </c>
      <c r="D439" t="s">
        <v>4105</v>
      </c>
      <c r="E439" t="s">
        <v>4106</v>
      </c>
      <c r="F439" s="3" t="e">
        <v>#N/A</v>
      </c>
      <c r="G439" t="s">
        <v>12</v>
      </c>
      <c r="I439" t="s">
        <v>14</v>
      </c>
      <c r="J439" t="s">
        <v>4107</v>
      </c>
      <c r="K439" s="7">
        <v>1</v>
      </c>
    </row>
    <row r="440" spans="1:11" x14ac:dyDescent="0.25">
      <c r="A440" t="s">
        <v>4255</v>
      </c>
      <c r="B440" t="s">
        <v>4256</v>
      </c>
      <c r="C440" s="5" t="s">
        <v>10844</v>
      </c>
      <c r="D440" t="s">
        <v>4257</v>
      </c>
      <c r="E440" t="s">
        <v>4258</v>
      </c>
      <c r="F440" s="3" t="e">
        <v>#N/A</v>
      </c>
      <c r="G440" t="s">
        <v>12</v>
      </c>
      <c r="I440" t="s">
        <v>14</v>
      </c>
      <c r="J440" t="s">
        <v>4259</v>
      </c>
      <c r="K440" s="7">
        <v>1</v>
      </c>
    </row>
    <row r="441" spans="1:11" x14ac:dyDescent="0.25">
      <c r="A441" t="s">
        <v>4275</v>
      </c>
      <c r="B441" t="s">
        <v>4276</v>
      </c>
      <c r="C441" s="5" t="s">
        <v>10844</v>
      </c>
      <c r="D441" t="s">
        <v>4277</v>
      </c>
      <c r="E441" t="s">
        <v>4278</v>
      </c>
      <c r="F441" s="3" t="e">
        <v>#N/A</v>
      </c>
      <c r="G441" t="s">
        <v>12</v>
      </c>
      <c r="H441" t="s">
        <v>4279</v>
      </c>
      <c r="I441" t="s">
        <v>14</v>
      </c>
      <c r="J441" t="s">
        <v>4280</v>
      </c>
      <c r="K441" s="7">
        <v>1</v>
      </c>
    </row>
    <row r="442" spans="1:11" x14ac:dyDescent="0.25">
      <c r="A442" t="s">
        <v>4431</v>
      </c>
      <c r="B442" t="s">
        <v>4432</v>
      </c>
      <c r="C442" s="5" t="s">
        <v>10844</v>
      </c>
      <c r="D442" t="s">
        <v>4433</v>
      </c>
      <c r="E442" t="s">
        <v>4434</v>
      </c>
      <c r="F442" s="3" t="e">
        <v>#N/A</v>
      </c>
      <c r="G442" t="s">
        <v>12</v>
      </c>
      <c r="I442" t="s">
        <v>14</v>
      </c>
      <c r="J442" t="s">
        <v>4435</v>
      </c>
      <c r="K442" s="7">
        <v>1</v>
      </c>
    </row>
    <row r="443" spans="1:11" x14ac:dyDescent="0.25">
      <c r="A443" t="s">
        <v>4501</v>
      </c>
      <c r="B443" t="s">
        <v>4502</v>
      </c>
      <c r="C443" s="5" t="s">
        <v>10844</v>
      </c>
      <c r="D443" t="s">
        <v>4503</v>
      </c>
      <c r="E443" t="s">
        <v>4504</v>
      </c>
      <c r="F443" s="3" t="e">
        <v>#N/A</v>
      </c>
      <c r="G443" t="s">
        <v>12</v>
      </c>
      <c r="I443" t="s">
        <v>14</v>
      </c>
      <c r="J443" t="s">
        <v>4505</v>
      </c>
      <c r="K443" s="7">
        <v>1</v>
      </c>
    </row>
    <row r="444" spans="1:11" x14ac:dyDescent="0.25">
      <c r="A444" t="s">
        <v>4533</v>
      </c>
      <c r="B444" t="s">
        <v>4534</v>
      </c>
      <c r="C444" s="5" t="s">
        <v>10844</v>
      </c>
      <c r="D444" t="s">
        <v>4535</v>
      </c>
      <c r="E444" t="s">
        <v>4536</v>
      </c>
      <c r="F444" s="3" t="e">
        <v>#N/A</v>
      </c>
      <c r="G444" t="s">
        <v>12</v>
      </c>
      <c r="I444" t="s">
        <v>14</v>
      </c>
      <c r="J444" t="s">
        <v>4537</v>
      </c>
      <c r="K444" s="7">
        <v>1</v>
      </c>
    </row>
    <row r="445" spans="1:11" x14ac:dyDescent="0.25">
      <c r="A445" t="s">
        <v>4543</v>
      </c>
      <c r="B445" t="s">
        <v>4544</v>
      </c>
      <c r="C445" s="5" t="s">
        <v>10844</v>
      </c>
      <c r="D445" t="s">
        <v>4545</v>
      </c>
      <c r="E445" t="s">
        <v>4546</v>
      </c>
      <c r="F445" s="3" t="e">
        <v>#N/A</v>
      </c>
      <c r="G445" t="s">
        <v>12</v>
      </c>
      <c r="I445" t="s">
        <v>14</v>
      </c>
      <c r="J445" t="s">
        <v>4547</v>
      </c>
      <c r="K445" s="7">
        <v>1</v>
      </c>
    </row>
    <row r="446" spans="1:11" x14ac:dyDescent="0.25">
      <c r="A446" t="s">
        <v>4548</v>
      </c>
      <c r="B446" t="s">
        <v>4549</v>
      </c>
      <c r="C446" s="5" t="s">
        <v>10844</v>
      </c>
      <c r="D446" t="s">
        <v>4550</v>
      </c>
      <c r="E446" t="s">
        <v>31</v>
      </c>
      <c r="F446" s="3" t="e">
        <v>#N/A</v>
      </c>
      <c r="G446" t="s">
        <v>12</v>
      </c>
      <c r="H446" t="s">
        <v>4551</v>
      </c>
      <c r="I446" t="s">
        <v>14</v>
      </c>
      <c r="J446" t="s">
        <v>4552</v>
      </c>
      <c r="K446" s="7">
        <v>1</v>
      </c>
    </row>
    <row r="447" spans="1:11" x14ac:dyDescent="0.25">
      <c r="A447" t="s">
        <v>4587</v>
      </c>
      <c r="B447" t="s">
        <v>4588</v>
      </c>
      <c r="C447" s="5" t="s">
        <v>10844</v>
      </c>
      <c r="D447" t="s">
        <v>4589</v>
      </c>
      <c r="E447" t="s">
        <v>4590</v>
      </c>
      <c r="F447" s="3" t="e">
        <v>#N/A</v>
      </c>
      <c r="G447" t="s">
        <v>12</v>
      </c>
      <c r="I447" t="s">
        <v>14</v>
      </c>
      <c r="J447" t="s">
        <v>4591</v>
      </c>
      <c r="K447" s="7">
        <v>1</v>
      </c>
    </row>
    <row r="448" spans="1:11" x14ac:dyDescent="0.25">
      <c r="A448" t="s">
        <v>4662</v>
      </c>
      <c r="B448" t="s">
        <v>4663</v>
      </c>
      <c r="C448" s="5" t="s">
        <v>10844</v>
      </c>
      <c r="D448" t="s">
        <v>4664</v>
      </c>
      <c r="E448" t="s">
        <v>4665</v>
      </c>
      <c r="F448" s="3" t="e">
        <v>#N/A</v>
      </c>
      <c r="G448" t="s">
        <v>12</v>
      </c>
      <c r="H448" t="s">
        <v>4666</v>
      </c>
      <c r="I448" t="s">
        <v>14</v>
      </c>
      <c r="J448" t="s">
        <v>4667</v>
      </c>
      <c r="K448" s="7">
        <v>1</v>
      </c>
    </row>
    <row r="449" spans="1:11" x14ac:dyDescent="0.25">
      <c r="A449" t="s">
        <v>4699</v>
      </c>
      <c r="B449" t="s">
        <v>4700</v>
      </c>
      <c r="C449" s="5" t="s">
        <v>10844</v>
      </c>
      <c r="D449" t="s">
        <v>4701</v>
      </c>
      <c r="E449" t="s">
        <v>4702</v>
      </c>
      <c r="F449" s="3" t="e">
        <v>#N/A</v>
      </c>
      <c r="G449" t="s">
        <v>12</v>
      </c>
      <c r="I449" t="s">
        <v>14</v>
      </c>
      <c r="J449" t="s">
        <v>4703</v>
      </c>
      <c r="K449" s="7">
        <v>1</v>
      </c>
    </row>
    <row r="450" spans="1:11" x14ac:dyDescent="0.25">
      <c r="A450" t="s">
        <v>4802</v>
      </c>
      <c r="B450" t="s">
        <v>4803</v>
      </c>
      <c r="C450" s="5" t="s">
        <v>10844</v>
      </c>
      <c r="D450" t="s">
        <v>4804</v>
      </c>
      <c r="E450" t="s">
        <v>4805</v>
      </c>
      <c r="F450" s="3" t="e">
        <v>#N/A</v>
      </c>
      <c r="G450" t="s">
        <v>12</v>
      </c>
      <c r="I450" t="s">
        <v>14</v>
      </c>
      <c r="J450" t="s">
        <v>4806</v>
      </c>
      <c r="K450" s="7">
        <v>1</v>
      </c>
    </row>
    <row r="451" spans="1:11" x14ac:dyDescent="0.25">
      <c r="A451" t="s">
        <v>4827</v>
      </c>
      <c r="B451" t="s">
        <v>4828</v>
      </c>
      <c r="C451" s="5" t="s">
        <v>10844</v>
      </c>
      <c r="D451" t="s">
        <v>4829</v>
      </c>
      <c r="E451" t="s">
        <v>4830</v>
      </c>
      <c r="F451" s="3" t="e">
        <v>#N/A</v>
      </c>
      <c r="G451" t="s">
        <v>12</v>
      </c>
      <c r="I451" t="s">
        <v>14</v>
      </c>
      <c r="J451" t="s">
        <v>4831</v>
      </c>
      <c r="K451" s="7">
        <v>1</v>
      </c>
    </row>
    <row r="452" spans="1:11" x14ac:dyDescent="0.25">
      <c r="A452" t="s">
        <v>4868</v>
      </c>
      <c r="B452" t="s">
        <v>4869</v>
      </c>
      <c r="C452" s="5" t="s">
        <v>10844</v>
      </c>
      <c r="D452" t="s">
        <v>4870</v>
      </c>
      <c r="E452" t="s">
        <v>4871</v>
      </c>
      <c r="F452" s="3" t="e">
        <v>#N/A</v>
      </c>
      <c r="G452" t="s">
        <v>12</v>
      </c>
      <c r="H452" t="s">
        <v>4872</v>
      </c>
      <c r="I452" t="s">
        <v>14</v>
      </c>
      <c r="J452" t="s">
        <v>4873</v>
      </c>
      <c r="K452" s="7">
        <v>1</v>
      </c>
    </row>
    <row r="453" spans="1:11" x14ac:dyDescent="0.25">
      <c r="A453" t="s">
        <v>4884</v>
      </c>
      <c r="B453" t="s">
        <v>4885</v>
      </c>
      <c r="C453" s="5" t="s">
        <v>10844</v>
      </c>
      <c r="D453" t="s">
        <v>4886</v>
      </c>
      <c r="E453" t="s">
        <v>4887</v>
      </c>
      <c r="F453" s="3" t="e">
        <v>#N/A</v>
      </c>
      <c r="G453" t="s">
        <v>12</v>
      </c>
      <c r="I453" t="s">
        <v>14</v>
      </c>
      <c r="J453" t="s">
        <v>4888</v>
      </c>
      <c r="K453" s="7">
        <v>1</v>
      </c>
    </row>
    <row r="454" spans="1:11" x14ac:dyDescent="0.25">
      <c r="A454" t="s">
        <v>4906</v>
      </c>
      <c r="B454" t="s">
        <v>4907</v>
      </c>
      <c r="C454" s="5" t="s">
        <v>10844</v>
      </c>
      <c r="D454" t="s">
        <v>4908</v>
      </c>
      <c r="E454" t="s">
        <v>4909</v>
      </c>
      <c r="F454" s="3" t="e">
        <v>#N/A</v>
      </c>
      <c r="G454" t="s">
        <v>12</v>
      </c>
      <c r="I454" t="s">
        <v>14</v>
      </c>
      <c r="J454" t="s">
        <v>4910</v>
      </c>
      <c r="K454" s="7">
        <v>1</v>
      </c>
    </row>
    <row r="455" spans="1:11" x14ac:dyDescent="0.25">
      <c r="A455" t="s">
        <v>5023</v>
      </c>
      <c r="B455" t="s">
        <v>5024</v>
      </c>
      <c r="C455" s="5" t="s">
        <v>10844</v>
      </c>
      <c r="D455" t="s">
        <v>5025</v>
      </c>
      <c r="E455" t="s">
        <v>5026</v>
      </c>
      <c r="F455" s="3" t="e">
        <v>#N/A</v>
      </c>
      <c r="G455" t="s">
        <v>12</v>
      </c>
      <c r="I455" t="s">
        <v>14</v>
      </c>
      <c r="J455" t="s">
        <v>5027</v>
      </c>
      <c r="K455" s="7">
        <v>1</v>
      </c>
    </row>
    <row r="456" spans="1:11" x14ac:dyDescent="0.25">
      <c r="A456" t="s">
        <v>5043</v>
      </c>
      <c r="B456" t="s">
        <v>5044</v>
      </c>
      <c r="C456" s="5" t="s">
        <v>10844</v>
      </c>
      <c r="D456" t="s">
        <v>5045</v>
      </c>
      <c r="E456" t="s">
        <v>5046</v>
      </c>
      <c r="F456" s="3" t="e">
        <v>#N/A</v>
      </c>
      <c r="G456" t="s">
        <v>12</v>
      </c>
      <c r="I456" t="s">
        <v>14</v>
      </c>
      <c r="J456" t="s">
        <v>5047</v>
      </c>
      <c r="K456" s="7">
        <v>1</v>
      </c>
    </row>
    <row r="457" spans="1:11" x14ac:dyDescent="0.25">
      <c r="A457" t="s">
        <v>5115</v>
      </c>
      <c r="B457" t="s">
        <v>5116</v>
      </c>
      <c r="C457" s="5" t="s">
        <v>10844</v>
      </c>
      <c r="D457" t="s">
        <v>5117</v>
      </c>
      <c r="E457" t="s">
        <v>5118</v>
      </c>
      <c r="F457" s="3" t="e">
        <v>#N/A</v>
      </c>
      <c r="G457" t="s">
        <v>12</v>
      </c>
      <c r="I457" t="s">
        <v>14</v>
      </c>
      <c r="J457" t="s">
        <v>5119</v>
      </c>
      <c r="K457" s="7">
        <v>1</v>
      </c>
    </row>
    <row r="458" spans="1:11" x14ac:dyDescent="0.25">
      <c r="A458" t="s">
        <v>5185</v>
      </c>
      <c r="B458" t="s">
        <v>5186</v>
      </c>
      <c r="C458" s="5" t="s">
        <v>10844</v>
      </c>
      <c r="D458" t="s">
        <v>5187</v>
      </c>
      <c r="E458" t="s">
        <v>5188</v>
      </c>
      <c r="F458" s="3" t="e">
        <v>#N/A</v>
      </c>
      <c r="G458" t="s">
        <v>12</v>
      </c>
      <c r="I458" t="s">
        <v>14</v>
      </c>
      <c r="J458" t="s">
        <v>5189</v>
      </c>
      <c r="K458" s="7">
        <v>1</v>
      </c>
    </row>
    <row r="459" spans="1:11" x14ac:dyDescent="0.25">
      <c r="A459" t="s">
        <v>5190</v>
      </c>
      <c r="B459" t="s">
        <v>5191</v>
      </c>
      <c r="C459" s="5" t="s">
        <v>10844</v>
      </c>
      <c r="D459" t="s">
        <v>5192</v>
      </c>
      <c r="E459" t="s">
        <v>5193</v>
      </c>
      <c r="F459" s="3" t="e">
        <v>#N/A</v>
      </c>
      <c r="G459" t="s">
        <v>12</v>
      </c>
      <c r="I459" t="s">
        <v>14</v>
      </c>
      <c r="J459" t="s">
        <v>5194</v>
      </c>
      <c r="K459" s="7">
        <v>1</v>
      </c>
    </row>
    <row r="460" spans="1:11" x14ac:dyDescent="0.25">
      <c r="A460" t="s">
        <v>5195</v>
      </c>
      <c r="B460" t="s">
        <v>5196</v>
      </c>
      <c r="C460" s="5" t="s">
        <v>10844</v>
      </c>
      <c r="D460" t="s">
        <v>5197</v>
      </c>
      <c r="E460" t="s">
        <v>5198</v>
      </c>
      <c r="F460" s="3" t="e">
        <v>#N/A</v>
      </c>
      <c r="G460" t="s">
        <v>12</v>
      </c>
      <c r="I460" t="s">
        <v>14</v>
      </c>
      <c r="J460" t="s">
        <v>5199</v>
      </c>
      <c r="K460" s="7">
        <v>1</v>
      </c>
    </row>
    <row r="461" spans="1:11" x14ac:dyDescent="0.25">
      <c r="A461" t="s">
        <v>5231</v>
      </c>
      <c r="B461" t="s">
        <v>5232</v>
      </c>
      <c r="C461" s="5" t="s">
        <v>10844</v>
      </c>
      <c r="D461" t="s">
        <v>5233</v>
      </c>
      <c r="E461" t="s">
        <v>5234</v>
      </c>
      <c r="F461" s="3" t="e">
        <v>#N/A</v>
      </c>
      <c r="G461" t="s">
        <v>12</v>
      </c>
      <c r="I461" t="s">
        <v>14</v>
      </c>
      <c r="J461" t="s">
        <v>5235</v>
      </c>
      <c r="K461" s="7">
        <v>1</v>
      </c>
    </row>
    <row r="462" spans="1:11" x14ac:dyDescent="0.25">
      <c r="A462" t="s">
        <v>5429</v>
      </c>
      <c r="B462" t="s">
        <v>5430</v>
      </c>
      <c r="C462" s="5" t="s">
        <v>10844</v>
      </c>
      <c r="D462" t="s">
        <v>5431</v>
      </c>
      <c r="E462" t="s">
        <v>5432</v>
      </c>
      <c r="F462" s="3" t="e">
        <v>#N/A</v>
      </c>
      <c r="G462" t="s">
        <v>12</v>
      </c>
      <c r="I462" t="s">
        <v>14</v>
      </c>
      <c r="J462" t="s">
        <v>5433</v>
      </c>
      <c r="K462" s="7">
        <v>1</v>
      </c>
    </row>
    <row r="463" spans="1:11" x14ac:dyDescent="0.25">
      <c r="A463" t="s">
        <v>5434</v>
      </c>
      <c r="B463" t="s">
        <v>5435</v>
      </c>
      <c r="C463" s="5" t="s">
        <v>10844</v>
      </c>
      <c r="D463" t="s">
        <v>5436</v>
      </c>
      <c r="E463" t="s">
        <v>5437</v>
      </c>
      <c r="F463" s="3" t="e">
        <v>#N/A</v>
      </c>
      <c r="G463" t="s">
        <v>12</v>
      </c>
      <c r="I463" t="s">
        <v>14</v>
      </c>
      <c r="J463" t="s">
        <v>5438</v>
      </c>
      <c r="K463" s="7">
        <v>1</v>
      </c>
    </row>
    <row r="464" spans="1:11" x14ac:dyDescent="0.25">
      <c r="A464" t="s">
        <v>5439</v>
      </c>
      <c r="B464" t="s">
        <v>5440</v>
      </c>
      <c r="C464" s="5" t="s">
        <v>10844</v>
      </c>
      <c r="D464" t="s">
        <v>5441</v>
      </c>
      <c r="E464" t="s">
        <v>5442</v>
      </c>
      <c r="F464" s="3" t="e">
        <v>#N/A</v>
      </c>
      <c r="G464" t="s">
        <v>12</v>
      </c>
      <c r="I464" t="s">
        <v>14</v>
      </c>
      <c r="J464" t="s">
        <v>5443</v>
      </c>
      <c r="K464" s="7">
        <v>1</v>
      </c>
    </row>
    <row r="465" spans="1:11" x14ac:dyDescent="0.25">
      <c r="A465" t="s">
        <v>5444</v>
      </c>
      <c r="B465" t="s">
        <v>5445</v>
      </c>
      <c r="C465" s="5" t="s">
        <v>10844</v>
      </c>
      <c r="D465" t="s">
        <v>5446</v>
      </c>
      <c r="E465" t="s">
        <v>5447</v>
      </c>
      <c r="F465" s="3" t="e">
        <v>#N/A</v>
      </c>
      <c r="G465" t="s">
        <v>12</v>
      </c>
      <c r="I465" t="s">
        <v>14</v>
      </c>
      <c r="J465" t="s">
        <v>5448</v>
      </c>
      <c r="K465" s="7">
        <v>1</v>
      </c>
    </row>
    <row r="466" spans="1:11" x14ac:dyDescent="0.25">
      <c r="A466" t="s">
        <v>5449</v>
      </c>
      <c r="B466" t="s">
        <v>5450</v>
      </c>
      <c r="C466" s="5" t="s">
        <v>10844</v>
      </c>
      <c r="D466" t="s">
        <v>5451</v>
      </c>
      <c r="E466" t="s">
        <v>5452</v>
      </c>
      <c r="F466" s="3" t="e">
        <v>#N/A</v>
      </c>
      <c r="G466" t="s">
        <v>12</v>
      </c>
      <c r="I466" t="s">
        <v>14</v>
      </c>
      <c r="J466" t="s">
        <v>5453</v>
      </c>
      <c r="K466" s="7">
        <v>1</v>
      </c>
    </row>
    <row r="467" spans="1:11" x14ac:dyDescent="0.25">
      <c r="A467" t="s">
        <v>5527</v>
      </c>
      <c r="B467" t="s">
        <v>5528</v>
      </c>
      <c r="C467" s="5" t="s">
        <v>10844</v>
      </c>
      <c r="D467" t="s">
        <v>5529</v>
      </c>
      <c r="E467" t="s">
        <v>5530</v>
      </c>
      <c r="F467" s="3" t="e">
        <v>#N/A</v>
      </c>
      <c r="G467" t="s">
        <v>12</v>
      </c>
      <c r="I467" t="s">
        <v>14</v>
      </c>
      <c r="J467" t="s">
        <v>5531</v>
      </c>
      <c r="K467" s="7">
        <v>1</v>
      </c>
    </row>
    <row r="468" spans="1:11" x14ac:dyDescent="0.25">
      <c r="A468" t="s">
        <v>5684</v>
      </c>
      <c r="B468" t="s">
        <v>5685</v>
      </c>
      <c r="C468" s="5" t="s">
        <v>10844</v>
      </c>
      <c r="D468" t="s">
        <v>5686</v>
      </c>
      <c r="E468" t="s">
        <v>5687</v>
      </c>
      <c r="F468" s="3" t="e">
        <v>#N/A</v>
      </c>
      <c r="G468" t="s">
        <v>12</v>
      </c>
      <c r="I468" t="s">
        <v>14</v>
      </c>
      <c r="J468" t="s">
        <v>5688</v>
      </c>
      <c r="K468" s="7">
        <v>1</v>
      </c>
    </row>
    <row r="469" spans="1:11" x14ac:dyDescent="0.25">
      <c r="A469" t="s">
        <v>5699</v>
      </c>
      <c r="B469" t="s">
        <v>5700</v>
      </c>
      <c r="C469" s="5" t="s">
        <v>10844</v>
      </c>
      <c r="D469" t="s">
        <v>5701</v>
      </c>
      <c r="E469" t="s">
        <v>5702</v>
      </c>
      <c r="F469" s="3" t="e">
        <v>#N/A</v>
      </c>
      <c r="G469" t="s">
        <v>12</v>
      </c>
      <c r="I469" t="s">
        <v>14</v>
      </c>
      <c r="J469" t="s">
        <v>5703</v>
      </c>
      <c r="K469" s="7">
        <v>1</v>
      </c>
    </row>
    <row r="470" spans="1:11" x14ac:dyDescent="0.25">
      <c r="A470" t="s">
        <v>5704</v>
      </c>
      <c r="B470" t="s">
        <v>5705</v>
      </c>
      <c r="C470" s="5" t="s">
        <v>10844</v>
      </c>
      <c r="D470" t="s">
        <v>5706</v>
      </c>
      <c r="E470" t="s">
        <v>5707</v>
      </c>
      <c r="F470" s="3" t="e">
        <v>#N/A</v>
      </c>
      <c r="G470" t="s">
        <v>12</v>
      </c>
      <c r="I470" t="s">
        <v>14</v>
      </c>
      <c r="J470" t="s">
        <v>5708</v>
      </c>
      <c r="K470" s="7">
        <v>1</v>
      </c>
    </row>
    <row r="471" spans="1:11" x14ac:dyDescent="0.25">
      <c r="A471" t="s">
        <v>5751</v>
      </c>
      <c r="B471" t="s">
        <v>5752</v>
      </c>
      <c r="C471" s="5" t="s">
        <v>10844</v>
      </c>
      <c r="D471" t="s">
        <v>5753</v>
      </c>
      <c r="E471" t="s">
        <v>5754</v>
      </c>
      <c r="F471" s="3" t="e">
        <v>#N/A</v>
      </c>
      <c r="G471" t="s">
        <v>12</v>
      </c>
      <c r="I471" t="s">
        <v>14</v>
      </c>
      <c r="J471" t="s">
        <v>5755</v>
      </c>
      <c r="K471" s="7">
        <v>1</v>
      </c>
    </row>
    <row r="472" spans="1:11" x14ac:dyDescent="0.25">
      <c r="A472" t="s">
        <v>5797</v>
      </c>
      <c r="B472" t="s">
        <v>5798</v>
      </c>
      <c r="C472" s="5" t="s">
        <v>10844</v>
      </c>
      <c r="D472" t="s">
        <v>5799</v>
      </c>
      <c r="E472" t="s">
        <v>5800</v>
      </c>
      <c r="F472" s="3" t="e">
        <v>#N/A</v>
      </c>
      <c r="G472" t="s">
        <v>12</v>
      </c>
      <c r="I472" t="s">
        <v>14</v>
      </c>
      <c r="J472" t="s">
        <v>5801</v>
      </c>
      <c r="K472" s="7">
        <v>1</v>
      </c>
    </row>
    <row r="473" spans="1:11" x14ac:dyDescent="0.25">
      <c r="A473" t="s">
        <v>5812</v>
      </c>
      <c r="B473" t="s">
        <v>5813</v>
      </c>
      <c r="C473" s="5" t="s">
        <v>10844</v>
      </c>
      <c r="D473" t="s">
        <v>5814</v>
      </c>
      <c r="E473" t="s">
        <v>5815</v>
      </c>
      <c r="F473" s="3" t="e">
        <v>#N/A</v>
      </c>
      <c r="G473" t="s">
        <v>12</v>
      </c>
      <c r="I473" t="s">
        <v>14</v>
      </c>
      <c r="J473" t="s">
        <v>5816</v>
      </c>
      <c r="K473" s="7">
        <v>1</v>
      </c>
    </row>
    <row r="474" spans="1:11" x14ac:dyDescent="0.25">
      <c r="A474" t="s">
        <v>5879</v>
      </c>
      <c r="B474" t="s">
        <v>5880</v>
      </c>
      <c r="C474" s="5" t="s">
        <v>10844</v>
      </c>
      <c r="D474" t="s">
        <v>5881</v>
      </c>
      <c r="E474" t="s">
        <v>5882</v>
      </c>
      <c r="F474" s="3" t="e">
        <v>#N/A</v>
      </c>
      <c r="G474" t="s">
        <v>12</v>
      </c>
      <c r="H474" t="s">
        <v>5883</v>
      </c>
      <c r="I474" t="s">
        <v>14</v>
      </c>
      <c r="J474" t="s">
        <v>5884</v>
      </c>
      <c r="K474" s="7">
        <v>1</v>
      </c>
    </row>
    <row r="475" spans="1:11" x14ac:dyDescent="0.25">
      <c r="A475" t="s">
        <v>5977</v>
      </c>
      <c r="B475" t="s">
        <v>5978</v>
      </c>
      <c r="C475" s="5" t="s">
        <v>10844</v>
      </c>
      <c r="D475" t="s">
        <v>5979</v>
      </c>
      <c r="E475" t="s">
        <v>5980</v>
      </c>
      <c r="F475" s="3" t="e">
        <v>#N/A</v>
      </c>
      <c r="G475" t="s">
        <v>12</v>
      </c>
      <c r="I475" t="s">
        <v>14</v>
      </c>
      <c r="J475" t="s">
        <v>5981</v>
      </c>
      <c r="K475" s="7">
        <v>1</v>
      </c>
    </row>
    <row r="476" spans="1:11" x14ac:dyDescent="0.25">
      <c r="A476" t="s">
        <v>5987</v>
      </c>
      <c r="B476" t="s">
        <v>5988</v>
      </c>
      <c r="C476" s="5" t="s">
        <v>10844</v>
      </c>
      <c r="D476" t="s">
        <v>5989</v>
      </c>
      <c r="E476" t="s">
        <v>5990</v>
      </c>
      <c r="F476" s="3" t="e">
        <v>#N/A</v>
      </c>
      <c r="G476" t="s">
        <v>12</v>
      </c>
      <c r="I476" t="s">
        <v>14</v>
      </c>
      <c r="J476" t="s">
        <v>5991</v>
      </c>
      <c r="K476" s="7">
        <v>1</v>
      </c>
    </row>
    <row r="477" spans="1:11" x14ac:dyDescent="0.25">
      <c r="A477" t="s">
        <v>5992</v>
      </c>
      <c r="B477" t="s">
        <v>5993</v>
      </c>
      <c r="C477" s="5" t="s">
        <v>10844</v>
      </c>
      <c r="D477" t="s">
        <v>5994</v>
      </c>
      <c r="E477" t="s">
        <v>5995</v>
      </c>
      <c r="F477" s="3" t="e">
        <v>#N/A</v>
      </c>
      <c r="G477" t="s">
        <v>12</v>
      </c>
      <c r="I477" t="s">
        <v>14</v>
      </c>
      <c r="J477" t="s">
        <v>5996</v>
      </c>
      <c r="K477" s="7">
        <v>1</v>
      </c>
    </row>
    <row r="478" spans="1:11" x14ac:dyDescent="0.25">
      <c r="A478" t="s">
        <v>6143</v>
      </c>
      <c r="B478" t="s">
        <v>6144</v>
      </c>
      <c r="C478" s="5" t="s">
        <v>10844</v>
      </c>
      <c r="D478" t="s">
        <v>6145</v>
      </c>
      <c r="E478" t="s">
        <v>6146</v>
      </c>
      <c r="F478" s="3" t="e">
        <v>#N/A</v>
      </c>
      <c r="G478" t="s">
        <v>12</v>
      </c>
      <c r="I478" t="s">
        <v>14</v>
      </c>
      <c r="J478" t="s">
        <v>6147</v>
      </c>
      <c r="K478" s="7">
        <v>1</v>
      </c>
    </row>
    <row r="479" spans="1:11" x14ac:dyDescent="0.25">
      <c r="A479" t="s">
        <v>6158</v>
      </c>
      <c r="B479" t="s">
        <v>6159</v>
      </c>
      <c r="C479" s="5" t="s">
        <v>10844</v>
      </c>
      <c r="D479" t="s">
        <v>6160</v>
      </c>
      <c r="E479" t="s">
        <v>6161</v>
      </c>
      <c r="F479" s="3" t="e">
        <v>#N/A</v>
      </c>
      <c r="G479" t="s">
        <v>12</v>
      </c>
      <c r="I479" t="s">
        <v>14</v>
      </c>
      <c r="J479" t="s">
        <v>6162</v>
      </c>
      <c r="K479" s="7">
        <v>1</v>
      </c>
    </row>
    <row r="480" spans="1:11" x14ac:dyDescent="0.25">
      <c r="A480" t="s">
        <v>6163</v>
      </c>
      <c r="B480" t="s">
        <v>6164</v>
      </c>
      <c r="C480" s="5" t="s">
        <v>10844</v>
      </c>
      <c r="D480" t="s">
        <v>6165</v>
      </c>
      <c r="E480" t="s">
        <v>6166</v>
      </c>
      <c r="F480" s="3" t="e">
        <v>#N/A</v>
      </c>
      <c r="G480" t="s">
        <v>12</v>
      </c>
      <c r="I480" t="s">
        <v>14</v>
      </c>
      <c r="J480" t="s">
        <v>6167</v>
      </c>
      <c r="K480" s="7">
        <v>1</v>
      </c>
    </row>
    <row r="481" spans="1:11" x14ac:dyDescent="0.25">
      <c r="A481" t="s">
        <v>6203</v>
      </c>
      <c r="B481" t="s">
        <v>6204</v>
      </c>
      <c r="C481" s="5" t="s">
        <v>10844</v>
      </c>
      <c r="D481" t="s">
        <v>6205</v>
      </c>
      <c r="E481" t="s">
        <v>6206</v>
      </c>
      <c r="F481" s="3" t="e">
        <v>#N/A</v>
      </c>
      <c r="G481" t="s">
        <v>12</v>
      </c>
      <c r="I481" t="s">
        <v>14</v>
      </c>
      <c r="J481" t="s">
        <v>6207</v>
      </c>
      <c r="K481" s="7">
        <v>1</v>
      </c>
    </row>
    <row r="482" spans="1:11" x14ac:dyDescent="0.25">
      <c r="A482" t="s">
        <v>6244</v>
      </c>
      <c r="B482" t="s">
        <v>6245</v>
      </c>
      <c r="C482" s="5" t="s">
        <v>10844</v>
      </c>
      <c r="D482" t="s">
        <v>6246</v>
      </c>
      <c r="E482" t="s">
        <v>6247</v>
      </c>
      <c r="F482" s="3" t="e">
        <v>#N/A</v>
      </c>
      <c r="G482" t="s">
        <v>12</v>
      </c>
      <c r="I482" t="s">
        <v>14</v>
      </c>
      <c r="J482" t="s">
        <v>6248</v>
      </c>
      <c r="K482" s="7">
        <v>1</v>
      </c>
    </row>
    <row r="483" spans="1:11" x14ac:dyDescent="0.25">
      <c r="A483" t="s">
        <v>6259</v>
      </c>
      <c r="B483" t="s">
        <v>6260</v>
      </c>
      <c r="C483" s="5" t="s">
        <v>10844</v>
      </c>
      <c r="D483" t="s">
        <v>6261</v>
      </c>
      <c r="E483" t="s">
        <v>6262</v>
      </c>
      <c r="F483" s="3" t="e">
        <v>#N/A</v>
      </c>
      <c r="G483" t="s">
        <v>12</v>
      </c>
      <c r="I483" t="s">
        <v>14</v>
      </c>
      <c r="J483" t="s">
        <v>6263</v>
      </c>
      <c r="K483" s="7">
        <v>1</v>
      </c>
    </row>
    <row r="484" spans="1:11" x14ac:dyDescent="0.25">
      <c r="A484" t="s">
        <v>6802</v>
      </c>
      <c r="B484" t="s">
        <v>6803</v>
      </c>
      <c r="C484" s="5" t="s">
        <v>10844</v>
      </c>
      <c r="D484" t="s">
        <v>6804</v>
      </c>
      <c r="E484" t="s">
        <v>3639</v>
      </c>
      <c r="F484" s="3" t="e">
        <v>#N/A</v>
      </c>
      <c r="G484" t="s">
        <v>12</v>
      </c>
      <c r="H484" t="s">
        <v>6805</v>
      </c>
      <c r="I484" t="s">
        <v>14</v>
      </c>
      <c r="J484" t="s">
        <v>6806</v>
      </c>
      <c r="K484" s="7">
        <v>1</v>
      </c>
    </row>
    <row r="485" spans="1:11" x14ac:dyDescent="0.25">
      <c r="A485" t="s">
        <v>6822</v>
      </c>
      <c r="B485" t="s">
        <v>6823</v>
      </c>
      <c r="C485" s="5" t="s">
        <v>10844</v>
      </c>
      <c r="D485" t="s">
        <v>6824</v>
      </c>
      <c r="E485" t="s">
        <v>6825</v>
      </c>
      <c r="F485" s="3" t="e">
        <v>#N/A</v>
      </c>
      <c r="G485" t="s">
        <v>12</v>
      </c>
      <c r="I485" t="s">
        <v>14</v>
      </c>
      <c r="J485" t="s">
        <v>6826</v>
      </c>
      <c r="K485" s="7">
        <v>1</v>
      </c>
    </row>
    <row r="486" spans="1:11" x14ac:dyDescent="0.25">
      <c r="A486" t="s">
        <v>6842</v>
      </c>
      <c r="B486" t="s">
        <v>6843</v>
      </c>
      <c r="C486" s="5" t="s">
        <v>10844</v>
      </c>
      <c r="D486" t="s">
        <v>6844</v>
      </c>
      <c r="E486" t="s">
        <v>6845</v>
      </c>
      <c r="F486" s="3" t="e">
        <v>#N/A</v>
      </c>
      <c r="G486" t="s">
        <v>12</v>
      </c>
      <c r="I486" t="s">
        <v>14</v>
      </c>
      <c r="J486" t="s">
        <v>6846</v>
      </c>
      <c r="K486" s="7">
        <v>1</v>
      </c>
    </row>
    <row r="487" spans="1:11" x14ac:dyDescent="0.25">
      <c r="A487" t="s">
        <v>6847</v>
      </c>
      <c r="B487" t="s">
        <v>6848</v>
      </c>
      <c r="C487" s="5" t="s">
        <v>10844</v>
      </c>
      <c r="D487" t="s">
        <v>6849</v>
      </c>
      <c r="E487" t="s">
        <v>6850</v>
      </c>
      <c r="F487" s="3" t="e">
        <v>#N/A</v>
      </c>
      <c r="G487" t="s">
        <v>12</v>
      </c>
      <c r="I487" t="s">
        <v>14</v>
      </c>
      <c r="J487" t="s">
        <v>6851</v>
      </c>
      <c r="K487" s="7">
        <v>1</v>
      </c>
    </row>
    <row r="488" spans="1:11" x14ac:dyDescent="0.25">
      <c r="A488" t="s">
        <v>6940</v>
      </c>
      <c r="B488" t="s">
        <v>6941</v>
      </c>
      <c r="C488" s="5" t="s">
        <v>10844</v>
      </c>
      <c r="D488" t="s">
        <v>6942</v>
      </c>
      <c r="E488" t="s">
        <v>6943</v>
      </c>
      <c r="F488" s="3" t="e">
        <v>#N/A</v>
      </c>
      <c r="G488" t="s">
        <v>12</v>
      </c>
      <c r="I488" t="s">
        <v>14</v>
      </c>
      <c r="J488" t="s">
        <v>6944</v>
      </c>
      <c r="K488" s="7">
        <v>1</v>
      </c>
    </row>
    <row r="489" spans="1:11" x14ac:dyDescent="0.25">
      <c r="A489" t="s">
        <v>7102</v>
      </c>
      <c r="B489" t="s">
        <v>7103</v>
      </c>
      <c r="C489" s="5" t="s">
        <v>10844</v>
      </c>
      <c r="D489" t="s">
        <v>7104</v>
      </c>
      <c r="E489" t="s">
        <v>7105</v>
      </c>
      <c r="F489" s="3" t="e">
        <v>#N/A</v>
      </c>
      <c r="G489" t="s">
        <v>12</v>
      </c>
      <c r="I489" t="s">
        <v>14</v>
      </c>
      <c r="J489" t="s">
        <v>7106</v>
      </c>
      <c r="K489" s="7">
        <v>1</v>
      </c>
    </row>
    <row r="490" spans="1:11" x14ac:dyDescent="0.25">
      <c r="A490" t="s">
        <v>7132</v>
      </c>
      <c r="B490" t="s">
        <v>7133</v>
      </c>
      <c r="C490" s="5" t="s">
        <v>10844</v>
      </c>
      <c r="D490" t="s">
        <v>7134</v>
      </c>
      <c r="E490" t="s">
        <v>2103</v>
      </c>
      <c r="F490" s="3" t="e">
        <v>#N/A</v>
      </c>
      <c r="G490" t="s">
        <v>12</v>
      </c>
      <c r="H490" t="s">
        <v>7135</v>
      </c>
      <c r="I490" t="s">
        <v>14</v>
      </c>
      <c r="J490" t="s">
        <v>7136</v>
      </c>
      <c r="K490" s="7">
        <v>1</v>
      </c>
    </row>
    <row r="491" spans="1:11" x14ac:dyDescent="0.25">
      <c r="A491" t="s">
        <v>7199</v>
      </c>
      <c r="B491" t="s">
        <v>7200</v>
      </c>
      <c r="C491" s="5" t="s">
        <v>10844</v>
      </c>
      <c r="D491" t="s">
        <v>7201</v>
      </c>
      <c r="E491" t="s">
        <v>7202</v>
      </c>
      <c r="F491" s="3" t="e">
        <v>#N/A</v>
      </c>
      <c r="G491" t="s">
        <v>12</v>
      </c>
      <c r="I491" t="s">
        <v>14</v>
      </c>
      <c r="J491" t="s">
        <v>7203</v>
      </c>
      <c r="K491" s="7">
        <v>1</v>
      </c>
    </row>
    <row r="492" spans="1:11" x14ac:dyDescent="0.25">
      <c r="A492" t="s">
        <v>7295</v>
      </c>
      <c r="B492" t="s">
        <v>7296</v>
      </c>
      <c r="C492" s="5" t="s">
        <v>10844</v>
      </c>
      <c r="D492" t="s">
        <v>7297</v>
      </c>
      <c r="E492" t="s">
        <v>7298</v>
      </c>
      <c r="F492" s="3" t="e">
        <v>#N/A</v>
      </c>
      <c r="G492" t="s">
        <v>12</v>
      </c>
      <c r="I492" t="s">
        <v>14</v>
      </c>
      <c r="J492" t="s">
        <v>7299</v>
      </c>
      <c r="K492" s="7">
        <v>1</v>
      </c>
    </row>
    <row r="493" spans="1:11" x14ac:dyDescent="0.25">
      <c r="A493" t="s">
        <v>7315</v>
      </c>
      <c r="B493" t="s">
        <v>7316</v>
      </c>
      <c r="C493" s="5" t="s">
        <v>10844</v>
      </c>
      <c r="D493" t="s">
        <v>7317</v>
      </c>
      <c r="E493" t="s">
        <v>7318</v>
      </c>
      <c r="F493" s="3" t="e">
        <v>#N/A</v>
      </c>
      <c r="G493" t="s">
        <v>12</v>
      </c>
      <c r="I493" t="s">
        <v>14</v>
      </c>
      <c r="J493" t="s">
        <v>7319</v>
      </c>
      <c r="K493" s="7">
        <v>1</v>
      </c>
    </row>
    <row r="494" spans="1:11" x14ac:dyDescent="0.25">
      <c r="A494" t="s">
        <v>7380</v>
      </c>
      <c r="B494" t="s">
        <v>7381</v>
      </c>
      <c r="C494" s="5" t="s">
        <v>10844</v>
      </c>
      <c r="D494" t="s">
        <v>7382</v>
      </c>
      <c r="E494" t="s">
        <v>7383</v>
      </c>
      <c r="F494" s="3" t="e">
        <v>#N/A</v>
      </c>
      <c r="G494" t="s">
        <v>12</v>
      </c>
      <c r="I494" t="s">
        <v>14</v>
      </c>
      <c r="J494" t="s">
        <v>7384</v>
      </c>
      <c r="K494" s="7">
        <v>1</v>
      </c>
    </row>
    <row r="495" spans="1:11" x14ac:dyDescent="0.25">
      <c r="A495" t="s">
        <v>8225</v>
      </c>
      <c r="B495" t="s">
        <v>8226</v>
      </c>
      <c r="C495" s="5" t="s">
        <v>10844</v>
      </c>
      <c r="D495" t="s">
        <v>8227</v>
      </c>
      <c r="E495" t="s">
        <v>8228</v>
      </c>
      <c r="F495" s="3" t="e">
        <v>#N/A</v>
      </c>
      <c r="G495" t="s">
        <v>12</v>
      </c>
      <c r="I495" t="s">
        <v>14</v>
      </c>
      <c r="J495" t="s">
        <v>8229</v>
      </c>
      <c r="K495" s="7">
        <v>1</v>
      </c>
    </row>
    <row r="496" spans="1:11" x14ac:dyDescent="0.25">
      <c r="A496" t="s">
        <v>8354</v>
      </c>
      <c r="B496" t="s">
        <v>8355</v>
      </c>
      <c r="C496" s="5" t="s">
        <v>10844</v>
      </c>
      <c r="D496" t="s">
        <v>8356</v>
      </c>
      <c r="E496" t="s">
        <v>8357</v>
      </c>
      <c r="F496" s="3" t="e">
        <v>#N/A</v>
      </c>
      <c r="G496" t="s">
        <v>12</v>
      </c>
      <c r="H496" t="s">
        <v>8358</v>
      </c>
      <c r="I496" t="s">
        <v>14</v>
      </c>
      <c r="J496" t="s">
        <v>8359</v>
      </c>
      <c r="K496" s="7">
        <v>1</v>
      </c>
    </row>
    <row r="497" spans="1:11" x14ac:dyDescent="0.25">
      <c r="A497" t="s">
        <v>8360</v>
      </c>
      <c r="B497" t="s">
        <v>8361</v>
      </c>
      <c r="C497" s="5" t="s">
        <v>10844</v>
      </c>
      <c r="D497" t="s">
        <v>8362</v>
      </c>
      <c r="E497" t="s">
        <v>8363</v>
      </c>
      <c r="F497" s="3" t="e">
        <v>#N/A</v>
      </c>
      <c r="G497" t="s">
        <v>12</v>
      </c>
      <c r="I497" t="s">
        <v>14</v>
      </c>
      <c r="J497" t="s">
        <v>8364</v>
      </c>
      <c r="K497" s="7">
        <v>1</v>
      </c>
    </row>
    <row r="498" spans="1:11" x14ac:dyDescent="0.25">
      <c r="A498" t="s">
        <v>9073</v>
      </c>
      <c r="B498" t="s">
        <v>9074</v>
      </c>
      <c r="C498" s="5" t="s">
        <v>10844</v>
      </c>
      <c r="D498" t="s">
        <v>9075</v>
      </c>
      <c r="E498" t="s">
        <v>9076</v>
      </c>
      <c r="F498" s="3" t="e">
        <v>#N/A</v>
      </c>
      <c r="G498" t="s">
        <v>12</v>
      </c>
      <c r="I498" t="s">
        <v>14</v>
      </c>
      <c r="J498" t="s">
        <v>9077</v>
      </c>
      <c r="K498" s="7">
        <v>1</v>
      </c>
    </row>
    <row r="499" spans="1:11" x14ac:dyDescent="0.25">
      <c r="A499" t="s">
        <v>9268</v>
      </c>
      <c r="B499" t="s">
        <v>9269</v>
      </c>
      <c r="C499" s="5" t="s">
        <v>10844</v>
      </c>
      <c r="D499" t="s">
        <v>9270</v>
      </c>
      <c r="E499" t="s">
        <v>9271</v>
      </c>
      <c r="F499" s="3" t="e">
        <v>#N/A</v>
      </c>
      <c r="G499" t="s">
        <v>12</v>
      </c>
      <c r="I499" t="s">
        <v>14</v>
      </c>
      <c r="J499" t="s">
        <v>9272</v>
      </c>
      <c r="K499" s="7">
        <v>1</v>
      </c>
    </row>
    <row r="500" spans="1:11" x14ac:dyDescent="0.25">
      <c r="A500" t="s">
        <v>9284</v>
      </c>
      <c r="B500" t="s">
        <v>9285</v>
      </c>
      <c r="C500" s="5" t="s">
        <v>10844</v>
      </c>
      <c r="D500" t="s">
        <v>9286</v>
      </c>
      <c r="E500" t="s">
        <v>9287</v>
      </c>
      <c r="F500" s="3" t="e">
        <v>#N/A</v>
      </c>
      <c r="G500" t="s">
        <v>12</v>
      </c>
      <c r="I500" t="s">
        <v>14</v>
      </c>
      <c r="J500" t="s">
        <v>9288</v>
      </c>
      <c r="K500" s="7">
        <v>1</v>
      </c>
    </row>
    <row r="501" spans="1:11" x14ac:dyDescent="0.25">
      <c r="A501" t="s">
        <v>9289</v>
      </c>
      <c r="B501" t="s">
        <v>9290</v>
      </c>
      <c r="C501" s="5" t="s">
        <v>10844</v>
      </c>
      <c r="D501" t="s">
        <v>9291</v>
      </c>
      <c r="E501" t="s">
        <v>9292</v>
      </c>
      <c r="F501" s="3" t="e">
        <v>#N/A</v>
      </c>
      <c r="G501" t="s">
        <v>12</v>
      </c>
      <c r="I501" t="s">
        <v>14</v>
      </c>
      <c r="J501" t="s">
        <v>9293</v>
      </c>
      <c r="K501" s="7">
        <v>1</v>
      </c>
    </row>
    <row r="502" spans="1:11" x14ac:dyDescent="0.25">
      <c r="A502" t="s">
        <v>9304</v>
      </c>
      <c r="B502" t="s">
        <v>9305</v>
      </c>
      <c r="C502" s="5" t="s">
        <v>10844</v>
      </c>
      <c r="D502" t="s">
        <v>9306</v>
      </c>
      <c r="E502" t="s">
        <v>9307</v>
      </c>
      <c r="F502" s="3" t="e">
        <v>#N/A</v>
      </c>
      <c r="G502" t="s">
        <v>12</v>
      </c>
      <c r="I502" t="s">
        <v>14</v>
      </c>
      <c r="J502" t="s">
        <v>9308</v>
      </c>
      <c r="K502" s="7">
        <v>1</v>
      </c>
    </row>
    <row r="503" spans="1:11" x14ac:dyDescent="0.25">
      <c r="A503" t="s">
        <v>9575</v>
      </c>
      <c r="B503" t="s">
        <v>9576</v>
      </c>
      <c r="C503" s="5" t="s">
        <v>10844</v>
      </c>
      <c r="D503" t="s">
        <v>9577</v>
      </c>
      <c r="E503" t="s">
        <v>9578</v>
      </c>
      <c r="F503" s="3" t="e">
        <v>#N/A</v>
      </c>
      <c r="G503" t="s">
        <v>12</v>
      </c>
      <c r="H503" t="s">
        <v>9579</v>
      </c>
      <c r="I503" t="s">
        <v>14</v>
      </c>
      <c r="J503" t="s">
        <v>9580</v>
      </c>
      <c r="K503" s="7">
        <v>1</v>
      </c>
    </row>
    <row r="504" spans="1:11" x14ac:dyDescent="0.25">
      <c r="A504" t="s">
        <v>9866</v>
      </c>
      <c r="B504" t="s">
        <v>9867</v>
      </c>
      <c r="C504" s="5" t="s">
        <v>10844</v>
      </c>
      <c r="D504" t="s">
        <v>9868</v>
      </c>
      <c r="E504" t="s">
        <v>9869</v>
      </c>
      <c r="F504" s="3" t="e">
        <v>#N/A</v>
      </c>
      <c r="G504" t="s">
        <v>12</v>
      </c>
      <c r="I504" t="s">
        <v>14</v>
      </c>
      <c r="J504" t="s">
        <v>9870</v>
      </c>
      <c r="K504" s="7">
        <v>1</v>
      </c>
    </row>
    <row r="505" spans="1:11" x14ac:dyDescent="0.25">
      <c r="A505" t="s">
        <v>10005</v>
      </c>
      <c r="B505" t="s">
        <v>10006</v>
      </c>
      <c r="C505" s="5" t="s">
        <v>10844</v>
      </c>
      <c r="D505" t="s">
        <v>10007</v>
      </c>
      <c r="E505" t="s">
        <v>10008</v>
      </c>
      <c r="F505" s="3" t="e">
        <v>#N/A</v>
      </c>
      <c r="G505" t="s">
        <v>12</v>
      </c>
      <c r="I505" t="s">
        <v>14</v>
      </c>
      <c r="J505" t="s">
        <v>10009</v>
      </c>
      <c r="K505" s="7">
        <v>1</v>
      </c>
    </row>
    <row r="506" spans="1:11" x14ac:dyDescent="0.25">
      <c r="A506" t="s">
        <v>10205</v>
      </c>
      <c r="B506" t="s">
        <v>10206</v>
      </c>
      <c r="C506" s="5" t="s">
        <v>10844</v>
      </c>
      <c r="D506" t="s">
        <v>10207</v>
      </c>
      <c r="E506" t="s">
        <v>10208</v>
      </c>
      <c r="F506" s="3" t="e">
        <v>#N/A</v>
      </c>
      <c r="G506" t="s">
        <v>12</v>
      </c>
      <c r="H506" t="s">
        <v>10209</v>
      </c>
      <c r="I506" t="s">
        <v>14</v>
      </c>
      <c r="J506" t="s">
        <v>10210</v>
      </c>
      <c r="K506" s="7">
        <v>1</v>
      </c>
    </row>
    <row r="507" spans="1:11" x14ac:dyDescent="0.25">
      <c r="A507" t="s">
        <v>10211</v>
      </c>
      <c r="B507" t="s">
        <v>10212</v>
      </c>
      <c r="C507" s="5" t="s">
        <v>10844</v>
      </c>
      <c r="D507" t="s">
        <v>10213</v>
      </c>
      <c r="E507" t="s">
        <v>10214</v>
      </c>
      <c r="F507" s="3" t="e">
        <v>#N/A</v>
      </c>
      <c r="G507" t="s">
        <v>12</v>
      </c>
      <c r="I507" t="s">
        <v>14</v>
      </c>
      <c r="J507" t="s">
        <v>10215</v>
      </c>
      <c r="K507" s="7">
        <v>1</v>
      </c>
    </row>
    <row r="508" spans="1:11" x14ac:dyDescent="0.25">
      <c r="A508" t="s">
        <v>10216</v>
      </c>
      <c r="B508" t="s">
        <v>10217</v>
      </c>
      <c r="C508" s="5" t="s">
        <v>10844</v>
      </c>
      <c r="D508" t="s">
        <v>10218</v>
      </c>
      <c r="E508" t="s">
        <v>10219</v>
      </c>
      <c r="F508" s="3" t="e">
        <v>#N/A</v>
      </c>
      <c r="G508" t="s">
        <v>12</v>
      </c>
      <c r="I508" t="s">
        <v>14</v>
      </c>
      <c r="J508" t="s">
        <v>10220</v>
      </c>
      <c r="K508" s="7">
        <v>1</v>
      </c>
    </row>
    <row r="509" spans="1:11" x14ac:dyDescent="0.25">
      <c r="A509" t="s">
        <v>10226</v>
      </c>
      <c r="B509" t="s">
        <v>10227</v>
      </c>
      <c r="C509" s="5" t="s">
        <v>10844</v>
      </c>
      <c r="D509" t="s">
        <v>10228</v>
      </c>
      <c r="E509" t="s">
        <v>10229</v>
      </c>
      <c r="F509" s="3" t="e">
        <v>#N/A</v>
      </c>
      <c r="G509" t="s">
        <v>12</v>
      </c>
      <c r="I509" t="s">
        <v>14</v>
      </c>
      <c r="J509" t="s">
        <v>10230</v>
      </c>
      <c r="K509" s="7">
        <v>1</v>
      </c>
    </row>
    <row r="510" spans="1:11" x14ac:dyDescent="0.25">
      <c r="A510" t="s">
        <v>10337</v>
      </c>
      <c r="B510" t="s">
        <v>10338</v>
      </c>
      <c r="C510" s="5" t="s">
        <v>10844</v>
      </c>
      <c r="D510" t="s">
        <v>10339</v>
      </c>
      <c r="E510" t="s">
        <v>10340</v>
      </c>
      <c r="F510" s="3" t="e">
        <v>#N/A</v>
      </c>
      <c r="G510" t="s">
        <v>12</v>
      </c>
      <c r="H510" t="s">
        <v>10341</v>
      </c>
      <c r="I510" t="s">
        <v>14</v>
      </c>
      <c r="J510" t="s">
        <v>10342</v>
      </c>
      <c r="K510" s="7">
        <v>1</v>
      </c>
    </row>
    <row r="511" spans="1:11" x14ac:dyDescent="0.25">
      <c r="A511" t="s">
        <v>10343</v>
      </c>
      <c r="B511" t="s">
        <v>10344</v>
      </c>
      <c r="C511" s="5" t="s">
        <v>10844</v>
      </c>
      <c r="D511" t="s">
        <v>10345</v>
      </c>
      <c r="E511" t="s">
        <v>10346</v>
      </c>
      <c r="F511" s="3" t="e">
        <v>#N/A</v>
      </c>
      <c r="G511" t="s">
        <v>12</v>
      </c>
      <c r="I511" t="s">
        <v>14</v>
      </c>
      <c r="J511" t="s">
        <v>10347</v>
      </c>
      <c r="K511" s="7">
        <v>1</v>
      </c>
    </row>
    <row r="512" spans="1:11" x14ac:dyDescent="0.25">
      <c r="A512" t="s">
        <v>10462</v>
      </c>
      <c r="B512" t="s">
        <v>10463</v>
      </c>
      <c r="C512" s="5" t="s">
        <v>10844</v>
      </c>
      <c r="D512" t="s">
        <v>10464</v>
      </c>
      <c r="E512" t="s">
        <v>10465</v>
      </c>
      <c r="F512" s="3" t="e">
        <v>#N/A</v>
      </c>
      <c r="G512" t="s">
        <v>12</v>
      </c>
      <c r="I512" t="s">
        <v>14</v>
      </c>
      <c r="J512" t="s">
        <v>10466</v>
      </c>
      <c r="K512" s="7">
        <v>1</v>
      </c>
    </row>
    <row r="513" spans="1:11" x14ac:dyDescent="0.25">
      <c r="A513" t="s">
        <v>10640</v>
      </c>
      <c r="B513" t="s">
        <v>10641</v>
      </c>
      <c r="C513" s="5" t="s">
        <v>10844</v>
      </c>
      <c r="D513" t="s">
        <v>10642</v>
      </c>
      <c r="E513" t="s">
        <v>10643</v>
      </c>
      <c r="F513" s="3" t="e">
        <v>#N/A</v>
      </c>
      <c r="G513" t="s">
        <v>12</v>
      </c>
      <c r="I513" t="s">
        <v>14</v>
      </c>
      <c r="J513" t="s">
        <v>10644</v>
      </c>
      <c r="K513" s="7">
        <v>1</v>
      </c>
    </row>
    <row r="514" spans="1:11" x14ac:dyDescent="0.25">
      <c r="A514" t="s">
        <v>10802</v>
      </c>
      <c r="B514" t="s">
        <v>10803</v>
      </c>
      <c r="C514" s="5" t="s">
        <v>10844</v>
      </c>
      <c r="D514" t="s">
        <v>10804</v>
      </c>
      <c r="E514" t="s">
        <v>10805</v>
      </c>
      <c r="F514" s="3" t="e">
        <v>#N/A</v>
      </c>
      <c r="G514" t="s">
        <v>12</v>
      </c>
      <c r="I514" t="s">
        <v>14</v>
      </c>
      <c r="J514" t="s">
        <v>10806</v>
      </c>
      <c r="K514" s="7">
        <v>1</v>
      </c>
    </row>
    <row r="515" spans="1:11" x14ac:dyDescent="0.25">
      <c r="A515" t="s">
        <v>16</v>
      </c>
      <c r="B515" t="s">
        <v>17</v>
      </c>
      <c r="C515" s="5" t="s">
        <v>10845</v>
      </c>
      <c r="D515" t="s">
        <v>18</v>
      </c>
      <c r="E515" t="s">
        <v>19</v>
      </c>
      <c r="F515" s="3" t="e">
        <v>#N/A</v>
      </c>
      <c r="G515" t="s">
        <v>12</v>
      </c>
      <c r="I515" t="s">
        <v>14</v>
      </c>
      <c r="J515" t="s">
        <v>20</v>
      </c>
      <c r="K515" s="7">
        <v>1</v>
      </c>
    </row>
    <row r="516" spans="1:11" x14ac:dyDescent="0.25">
      <c r="A516" t="s">
        <v>140</v>
      </c>
      <c r="B516" t="s">
        <v>141</v>
      </c>
      <c r="C516" s="5" t="s">
        <v>10845</v>
      </c>
      <c r="D516" t="s">
        <v>142</v>
      </c>
      <c r="E516" t="s">
        <v>143</v>
      </c>
      <c r="F516" s="3" t="e">
        <v>#N/A</v>
      </c>
      <c r="G516" t="s">
        <v>12</v>
      </c>
      <c r="I516" t="s">
        <v>14</v>
      </c>
      <c r="J516" t="s">
        <v>144</v>
      </c>
      <c r="K516" s="7">
        <v>1</v>
      </c>
    </row>
    <row r="517" spans="1:11" x14ac:dyDescent="0.25">
      <c r="A517" t="s">
        <v>172</v>
      </c>
      <c r="B517" t="s">
        <v>173</v>
      </c>
      <c r="C517" s="5" t="s">
        <v>10845</v>
      </c>
      <c r="D517" t="s">
        <v>174</v>
      </c>
      <c r="E517" t="s">
        <v>175</v>
      </c>
      <c r="F517" s="3" t="e">
        <v>#N/A</v>
      </c>
      <c r="G517" t="s">
        <v>12</v>
      </c>
      <c r="I517" t="s">
        <v>14</v>
      </c>
      <c r="J517" t="s">
        <v>176</v>
      </c>
      <c r="K517" s="7">
        <v>1</v>
      </c>
    </row>
    <row r="518" spans="1:11" x14ac:dyDescent="0.25">
      <c r="A518" t="s">
        <v>622</v>
      </c>
      <c r="B518" t="s">
        <v>623</v>
      </c>
      <c r="C518" s="5" t="s">
        <v>10845</v>
      </c>
      <c r="D518" t="s">
        <v>624</v>
      </c>
      <c r="E518" t="s">
        <v>625</v>
      </c>
      <c r="F518" s="3" t="e">
        <v>#N/A</v>
      </c>
      <c r="G518" t="s">
        <v>12</v>
      </c>
      <c r="H518" t="s">
        <v>626</v>
      </c>
      <c r="I518" t="s">
        <v>14</v>
      </c>
      <c r="J518" t="s">
        <v>627</v>
      </c>
      <c r="K518" s="7">
        <v>1</v>
      </c>
    </row>
    <row r="519" spans="1:11" x14ac:dyDescent="0.25">
      <c r="A519" t="s">
        <v>628</v>
      </c>
      <c r="B519" t="s">
        <v>629</v>
      </c>
      <c r="C519" s="5" t="s">
        <v>10845</v>
      </c>
      <c r="D519" t="s">
        <v>630</v>
      </c>
      <c r="E519" t="s">
        <v>631</v>
      </c>
      <c r="F519" s="3" t="e">
        <v>#N/A</v>
      </c>
      <c r="G519" t="s">
        <v>12</v>
      </c>
      <c r="H519" t="s">
        <v>626</v>
      </c>
      <c r="I519" t="s">
        <v>14</v>
      </c>
      <c r="J519" t="s">
        <v>632</v>
      </c>
      <c r="K519" s="7">
        <v>1</v>
      </c>
    </row>
    <row r="520" spans="1:11" x14ac:dyDescent="0.25">
      <c r="A520" t="s">
        <v>731</v>
      </c>
      <c r="B520" t="s">
        <v>732</v>
      </c>
      <c r="C520" s="5" t="s">
        <v>10845</v>
      </c>
      <c r="D520" t="s">
        <v>733</v>
      </c>
      <c r="E520" t="s">
        <v>734</v>
      </c>
      <c r="F520" s="3" t="e">
        <v>#N/A</v>
      </c>
      <c r="G520" t="s">
        <v>12</v>
      </c>
      <c r="H520" t="s">
        <v>735</v>
      </c>
      <c r="I520" t="s">
        <v>14</v>
      </c>
      <c r="J520" t="s">
        <v>736</v>
      </c>
      <c r="K520" s="7">
        <v>1</v>
      </c>
    </row>
    <row r="521" spans="1:11" x14ac:dyDescent="0.25">
      <c r="A521" t="s">
        <v>1620</v>
      </c>
      <c r="B521" t="s">
        <v>1621</v>
      </c>
      <c r="C521" s="5" t="s">
        <v>10845</v>
      </c>
      <c r="D521" t="s">
        <v>1622</v>
      </c>
      <c r="E521" t="s">
        <v>1623</v>
      </c>
      <c r="F521" s="3" t="e">
        <v>#N/A</v>
      </c>
      <c r="G521" t="s">
        <v>95</v>
      </c>
      <c r="I521" t="s">
        <v>14</v>
      </c>
      <c r="J521" t="s">
        <v>1624</v>
      </c>
      <c r="K521" s="7">
        <v>1</v>
      </c>
    </row>
    <row r="522" spans="1:11" x14ac:dyDescent="0.25">
      <c r="A522" t="s">
        <v>1625</v>
      </c>
      <c r="B522" t="s">
        <v>1626</v>
      </c>
      <c r="C522" s="5" t="s">
        <v>10845</v>
      </c>
      <c r="D522" t="s">
        <v>1627</v>
      </c>
      <c r="E522" t="s">
        <v>1628</v>
      </c>
      <c r="F522" s="3" t="e">
        <v>#N/A</v>
      </c>
      <c r="G522" t="s">
        <v>12</v>
      </c>
      <c r="I522" t="s">
        <v>14</v>
      </c>
      <c r="J522" t="s">
        <v>1629</v>
      </c>
      <c r="K522" s="7">
        <v>1</v>
      </c>
    </row>
    <row r="523" spans="1:11" x14ac:dyDescent="0.25">
      <c r="A523" t="s">
        <v>1687</v>
      </c>
      <c r="B523" t="s">
        <v>1688</v>
      </c>
      <c r="C523" s="5" t="s">
        <v>10845</v>
      </c>
      <c r="D523" t="s">
        <v>1689</v>
      </c>
      <c r="E523" t="s">
        <v>1690</v>
      </c>
      <c r="F523" s="3" t="e">
        <v>#N/A</v>
      </c>
      <c r="G523" t="s">
        <v>25</v>
      </c>
      <c r="H523" t="s">
        <v>1691</v>
      </c>
      <c r="I523" t="s">
        <v>14</v>
      </c>
      <c r="J523" t="s">
        <v>1692</v>
      </c>
      <c r="K523" s="7">
        <v>1</v>
      </c>
    </row>
    <row r="524" spans="1:11" x14ac:dyDescent="0.25">
      <c r="A524" t="s">
        <v>1693</v>
      </c>
      <c r="B524" t="s">
        <v>1694</v>
      </c>
      <c r="C524" s="5" t="s">
        <v>10845</v>
      </c>
      <c r="D524" t="s">
        <v>1695</v>
      </c>
      <c r="E524" t="s">
        <v>1690</v>
      </c>
      <c r="F524" s="3" t="e">
        <v>#N/A</v>
      </c>
      <c r="G524" t="s">
        <v>12</v>
      </c>
      <c r="H524" t="s">
        <v>1132</v>
      </c>
      <c r="I524" t="s">
        <v>14</v>
      </c>
      <c r="J524" t="s">
        <v>1696</v>
      </c>
      <c r="K524" s="7">
        <v>1</v>
      </c>
    </row>
    <row r="525" spans="1:11" x14ac:dyDescent="0.25">
      <c r="A525" t="s">
        <v>1697</v>
      </c>
      <c r="B525" t="s">
        <v>1698</v>
      </c>
      <c r="C525" s="5" t="s">
        <v>10845</v>
      </c>
      <c r="D525" t="s">
        <v>1699</v>
      </c>
      <c r="E525" t="s">
        <v>1700</v>
      </c>
      <c r="F525" s="3" t="e">
        <v>#N/A</v>
      </c>
      <c r="G525" t="s">
        <v>12</v>
      </c>
      <c r="I525" t="s">
        <v>14</v>
      </c>
      <c r="J525" t="s">
        <v>1701</v>
      </c>
      <c r="K525" s="7">
        <v>1</v>
      </c>
    </row>
    <row r="526" spans="1:11" x14ac:dyDescent="0.25">
      <c r="A526" t="s">
        <v>1702</v>
      </c>
      <c r="B526" t="s">
        <v>1703</v>
      </c>
      <c r="C526" s="5" t="s">
        <v>10845</v>
      </c>
      <c r="D526" t="s">
        <v>1704</v>
      </c>
      <c r="E526" t="s">
        <v>1705</v>
      </c>
      <c r="F526" s="3" t="e">
        <v>#N/A</v>
      </c>
      <c r="G526" t="s">
        <v>12</v>
      </c>
      <c r="I526" t="s">
        <v>14</v>
      </c>
      <c r="J526" t="s">
        <v>1706</v>
      </c>
      <c r="K526" s="7">
        <v>1</v>
      </c>
    </row>
    <row r="527" spans="1:11" x14ac:dyDescent="0.25">
      <c r="A527" t="s">
        <v>1707</v>
      </c>
      <c r="B527" t="s">
        <v>1708</v>
      </c>
      <c r="C527" s="5" t="s">
        <v>10845</v>
      </c>
      <c r="D527" t="s">
        <v>1709</v>
      </c>
      <c r="E527" t="s">
        <v>1710</v>
      </c>
      <c r="F527" s="3" t="e">
        <v>#N/A</v>
      </c>
      <c r="G527" t="s">
        <v>12</v>
      </c>
      <c r="I527" t="s">
        <v>14</v>
      </c>
      <c r="J527" t="s">
        <v>1711</v>
      </c>
      <c r="K527" s="7">
        <v>1</v>
      </c>
    </row>
    <row r="528" spans="1:11" x14ac:dyDescent="0.25">
      <c r="A528" t="s">
        <v>1770</v>
      </c>
      <c r="B528" t="s">
        <v>1771</v>
      </c>
      <c r="C528" s="5" t="s">
        <v>10845</v>
      </c>
      <c r="D528" t="s">
        <v>1772</v>
      </c>
      <c r="E528" t="s">
        <v>1773</v>
      </c>
      <c r="F528" s="3" t="e">
        <v>#N/A</v>
      </c>
      <c r="G528" t="s">
        <v>25</v>
      </c>
      <c r="H528" t="s">
        <v>1774</v>
      </c>
      <c r="I528" t="s">
        <v>14</v>
      </c>
      <c r="J528" t="s">
        <v>1775</v>
      </c>
      <c r="K528" s="7">
        <v>1</v>
      </c>
    </row>
    <row r="529" spans="1:11" x14ac:dyDescent="0.25">
      <c r="A529" t="s">
        <v>1797</v>
      </c>
      <c r="B529" t="s">
        <v>1798</v>
      </c>
      <c r="C529" s="5" t="s">
        <v>10845</v>
      </c>
      <c r="D529" t="s">
        <v>1799</v>
      </c>
      <c r="E529" t="s">
        <v>1800</v>
      </c>
      <c r="F529" s="3" t="e">
        <v>#N/A</v>
      </c>
      <c r="G529" t="s">
        <v>12</v>
      </c>
      <c r="I529" t="s">
        <v>14</v>
      </c>
      <c r="J529" t="s">
        <v>1801</v>
      </c>
      <c r="K529" s="7">
        <v>1</v>
      </c>
    </row>
    <row r="530" spans="1:11" x14ac:dyDescent="0.25">
      <c r="A530" t="s">
        <v>1802</v>
      </c>
      <c r="B530" t="s">
        <v>1803</v>
      </c>
      <c r="C530" s="5" t="s">
        <v>10845</v>
      </c>
      <c r="D530" t="s">
        <v>1804</v>
      </c>
      <c r="E530" t="s">
        <v>1805</v>
      </c>
      <c r="F530" s="3" t="e">
        <v>#N/A</v>
      </c>
      <c r="G530" t="s">
        <v>12</v>
      </c>
      <c r="I530" t="s">
        <v>14</v>
      </c>
      <c r="J530" t="s">
        <v>1806</v>
      </c>
      <c r="K530" s="7">
        <v>1</v>
      </c>
    </row>
    <row r="531" spans="1:11" x14ac:dyDescent="0.25">
      <c r="A531" t="s">
        <v>2079</v>
      </c>
      <c r="B531" t="s">
        <v>2080</v>
      </c>
      <c r="C531" s="5" t="s">
        <v>10845</v>
      </c>
      <c r="D531" t="s">
        <v>2081</v>
      </c>
      <c r="E531" t="s">
        <v>2082</v>
      </c>
      <c r="F531" s="3" t="e">
        <v>#N/A</v>
      </c>
      <c r="G531" t="s">
        <v>12</v>
      </c>
      <c r="I531" t="s">
        <v>14</v>
      </c>
      <c r="J531" t="s">
        <v>2083</v>
      </c>
      <c r="K531" s="7">
        <v>1</v>
      </c>
    </row>
    <row r="532" spans="1:11" x14ac:dyDescent="0.25">
      <c r="A532" t="s">
        <v>2084</v>
      </c>
      <c r="B532" t="s">
        <v>2085</v>
      </c>
      <c r="C532" s="5" t="s">
        <v>10845</v>
      </c>
      <c r="D532" t="s">
        <v>2086</v>
      </c>
      <c r="E532" t="s">
        <v>2087</v>
      </c>
      <c r="F532" s="3" t="e">
        <v>#N/A</v>
      </c>
      <c r="G532" t="s">
        <v>12</v>
      </c>
      <c r="H532" t="s">
        <v>2088</v>
      </c>
      <c r="I532" t="s">
        <v>14</v>
      </c>
      <c r="J532" t="s">
        <v>2089</v>
      </c>
      <c r="K532" s="7">
        <v>1</v>
      </c>
    </row>
    <row r="533" spans="1:11" x14ac:dyDescent="0.25">
      <c r="A533" t="s">
        <v>2106</v>
      </c>
      <c r="B533" t="s">
        <v>2107</v>
      </c>
      <c r="C533" s="5" t="s">
        <v>10845</v>
      </c>
      <c r="D533" t="s">
        <v>2108</v>
      </c>
      <c r="E533" t="s">
        <v>2109</v>
      </c>
      <c r="F533" s="3" t="e">
        <v>#N/A</v>
      </c>
      <c r="G533" t="s">
        <v>12</v>
      </c>
      <c r="I533" t="s">
        <v>14</v>
      </c>
      <c r="J533" t="s">
        <v>2110</v>
      </c>
      <c r="K533" s="7">
        <v>1</v>
      </c>
    </row>
    <row r="534" spans="1:11" x14ac:dyDescent="0.25">
      <c r="A534" t="s">
        <v>2369</v>
      </c>
      <c r="B534" t="s">
        <v>2370</v>
      </c>
      <c r="C534" s="5" t="s">
        <v>10845</v>
      </c>
      <c r="D534" t="s">
        <v>2371</v>
      </c>
      <c r="E534" t="s">
        <v>2372</v>
      </c>
      <c r="F534" s="3" t="e">
        <v>#N/A</v>
      </c>
      <c r="G534" t="s">
        <v>12</v>
      </c>
      <c r="I534" t="s">
        <v>14</v>
      </c>
      <c r="J534" t="s">
        <v>2373</v>
      </c>
      <c r="K534" s="7">
        <v>1</v>
      </c>
    </row>
    <row r="535" spans="1:11" x14ac:dyDescent="0.25">
      <c r="A535" t="s">
        <v>2612</v>
      </c>
      <c r="B535" t="s">
        <v>2613</v>
      </c>
      <c r="C535" s="5" t="s">
        <v>10845</v>
      </c>
      <c r="D535" t="s">
        <v>2614</v>
      </c>
      <c r="E535" t="s">
        <v>2615</v>
      </c>
      <c r="F535" s="3" t="e">
        <v>#N/A</v>
      </c>
      <c r="G535" t="s">
        <v>12</v>
      </c>
      <c r="I535" t="s">
        <v>14</v>
      </c>
      <c r="J535" t="s">
        <v>2616</v>
      </c>
      <c r="K535" s="7">
        <v>1</v>
      </c>
    </row>
    <row r="536" spans="1:11" x14ac:dyDescent="0.25">
      <c r="A536" t="s">
        <v>2617</v>
      </c>
      <c r="B536" t="s">
        <v>2618</v>
      </c>
      <c r="C536" s="5" t="s">
        <v>10845</v>
      </c>
      <c r="D536" t="s">
        <v>2619</v>
      </c>
      <c r="E536" t="s">
        <v>2620</v>
      </c>
      <c r="F536" s="3" t="e">
        <v>#N/A</v>
      </c>
      <c r="G536" t="s">
        <v>12</v>
      </c>
      <c r="I536" t="s">
        <v>14</v>
      </c>
      <c r="J536" t="s">
        <v>2621</v>
      </c>
      <c r="K536" s="7">
        <v>1</v>
      </c>
    </row>
    <row r="537" spans="1:11" x14ac:dyDescent="0.25">
      <c r="A537" t="s">
        <v>2652</v>
      </c>
      <c r="B537" t="s">
        <v>2653</v>
      </c>
      <c r="C537" s="5" t="s">
        <v>10845</v>
      </c>
      <c r="D537" t="s">
        <v>2654</v>
      </c>
      <c r="E537" t="s">
        <v>2655</v>
      </c>
      <c r="F537" s="3" t="e">
        <v>#N/A</v>
      </c>
      <c r="G537" t="s">
        <v>12</v>
      </c>
      <c r="I537" t="s">
        <v>14</v>
      </c>
      <c r="J537" t="s">
        <v>2656</v>
      </c>
      <c r="K537" s="7">
        <v>1</v>
      </c>
    </row>
    <row r="538" spans="1:11" x14ac:dyDescent="0.25">
      <c r="A538" t="s">
        <v>2834</v>
      </c>
      <c r="B538" t="s">
        <v>2835</v>
      </c>
      <c r="C538" s="5" t="s">
        <v>10845</v>
      </c>
      <c r="D538" t="s">
        <v>2836</v>
      </c>
      <c r="E538" t="s">
        <v>2837</v>
      </c>
      <c r="F538" s="3" t="e">
        <v>#N/A</v>
      </c>
      <c r="G538" t="s">
        <v>12</v>
      </c>
      <c r="I538" t="s">
        <v>14</v>
      </c>
      <c r="J538" t="s">
        <v>2838</v>
      </c>
      <c r="K538" s="7">
        <v>1</v>
      </c>
    </row>
    <row r="539" spans="1:11" x14ac:dyDescent="0.25">
      <c r="A539" t="s">
        <v>3016</v>
      </c>
      <c r="B539" t="s">
        <v>3017</v>
      </c>
      <c r="C539" s="5" t="s">
        <v>10845</v>
      </c>
      <c r="D539" t="s">
        <v>3018</v>
      </c>
      <c r="E539" t="s">
        <v>3019</v>
      </c>
      <c r="F539" s="3" t="e">
        <v>#N/A</v>
      </c>
      <c r="G539" t="s">
        <v>12</v>
      </c>
      <c r="I539" t="s">
        <v>14</v>
      </c>
      <c r="J539" t="s">
        <v>3020</v>
      </c>
      <c r="K539" s="7">
        <v>1</v>
      </c>
    </row>
    <row r="540" spans="1:11" x14ac:dyDescent="0.25">
      <c r="A540" t="s">
        <v>3154</v>
      </c>
      <c r="B540" t="s">
        <v>3155</v>
      </c>
      <c r="C540" s="5" t="s">
        <v>10845</v>
      </c>
      <c r="D540" t="s">
        <v>3156</v>
      </c>
      <c r="E540" t="s">
        <v>3157</v>
      </c>
      <c r="F540" s="3" t="e">
        <v>#N/A</v>
      </c>
      <c r="G540" t="s">
        <v>12</v>
      </c>
      <c r="I540" t="s">
        <v>14</v>
      </c>
      <c r="J540" t="s">
        <v>3158</v>
      </c>
      <c r="K540" s="7">
        <v>1</v>
      </c>
    </row>
    <row r="541" spans="1:11" x14ac:dyDescent="0.25">
      <c r="A541" t="s">
        <v>3184</v>
      </c>
      <c r="B541" t="s">
        <v>3185</v>
      </c>
      <c r="C541" s="5" t="s">
        <v>10845</v>
      </c>
      <c r="D541" t="s">
        <v>3186</v>
      </c>
      <c r="E541" t="s">
        <v>3187</v>
      </c>
      <c r="F541" s="3" t="e">
        <v>#N/A</v>
      </c>
      <c r="G541" t="s">
        <v>12</v>
      </c>
      <c r="I541" t="s">
        <v>14</v>
      </c>
      <c r="J541" t="s">
        <v>3188</v>
      </c>
      <c r="K541" s="7">
        <v>1</v>
      </c>
    </row>
    <row r="542" spans="1:11" x14ac:dyDescent="0.25">
      <c r="A542" t="s">
        <v>3189</v>
      </c>
      <c r="B542" t="s">
        <v>3190</v>
      </c>
      <c r="C542" s="5" t="s">
        <v>10845</v>
      </c>
      <c r="D542" t="s">
        <v>3191</v>
      </c>
      <c r="E542" t="s">
        <v>3192</v>
      </c>
      <c r="F542" s="3" t="e">
        <v>#N/A</v>
      </c>
      <c r="G542" t="s">
        <v>12</v>
      </c>
      <c r="I542" t="s">
        <v>14</v>
      </c>
      <c r="J542" t="s">
        <v>3193</v>
      </c>
      <c r="K542" s="7">
        <v>1</v>
      </c>
    </row>
    <row r="543" spans="1:11" x14ac:dyDescent="0.25">
      <c r="A543" t="s">
        <v>3315</v>
      </c>
      <c r="B543" t="s">
        <v>3316</v>
      </c>
      <c r="C543" s="5" t="s">
        <v>10845</v>
      </c>
      <c r="D543" t="s">
        <v>3317</v>
      </c>
      <c r="E543" t="s">
        <v>3318</v>
      </c>
      <c r="F543" s="3" t="e">
        <v>#N/A</v>
      </c>
      <c r="G543" t="s">
        <v>12</v>
      </c>
      <c r="I543" t="s">
        <v>14</v>
      </c>
      <c r="J543" t="s">
        <v>3319</v>
      </c>
      <c r="K543" s="7">
        <v>1</v>
      </c>
    </row>
    <row r="544" spans="1:11" x14ac:dyDescent="0.25">
      <c r="A544" t="s">
        <v>3557</v>
      </c>
      <c r="B544" t="s">
        <v>3558</v>
      </c>
      <c r="C544" s="5" t="s">
        <v>10845</v>
      </c>
      <c r="D544" t="s">
        <v>3559</v>
      </c>
      <c r="E544" t="s">
        <v>3560</v>
      </c>
      <c r="F544" s="3" t="e">
        <v>#N/A</v>
      </c>
      <c r="G544" t="s">
        <v>12</v>
      </c>
      <c r="I544" t="s">
        <v>14</v>
      </c>
      <c r="J544" t="s">
        <v>3561</v>
      </c>
      <c r="K544" s="7">
        <v>1</v>
      </c>
    </row>
    <row r="545" spans="1:11" x14ac:dyDescent="0.25">
      <c r="A545" t="s">
        <v>3782</v>
      </c>
      <c r="B545" t="s">
        <v>3783</v>
      </c>
      <c r="C545" s="5" t="s">
        <v>10845</v>
      </c>
      <c r="D545" t="s">
        <v>3784</v>
      </c>
      <c r="E545" t="s">
        <v>3785</v>
      </c>
      <c r="F545" s="3" t="e">
        <v>#N/A</v>
      </c>
      <c r="G545" t="s">
        <v>12</v>
      </c>
      <c r="I545" t="s">
        <v>14</v>
      </c>
      <c r="J545" t="s">
        <v>3786</v>
      </c>
      <c r="K545" s="7">
        <v>1</v>
      </c>
    </row>
    <row r="546" spans="1:11" x14ac:dyDescent="0.25">
      <c r="A546" t="s">
        <v>3879</v>
      </c>
      <c r="B546" t="s">
        <v>3880</v>
      </c>
      <c r="C546" s="5" t="s">
        <v>10845</v>
      </c>
      <c r="D546" t="s">
        <v>3881</v>
      </c>
      <c r="E546" t="s">
        <v>3882</v>
      </c>
      <c r="F546" s="3" t="e">
        <v>#N/A</v>
      </c>
      <c r="G546" t="s">
        <v>12</v>
      </c>
      <c r="I546" t="s">
        <v>14</v>
      </c>
      <c r="J546" t="s">
        <v>3883</v>
      </c>
      <c r="K546" s="7">
        <v>1</v>
      </c>
    </row>
    <row r="547" spans="1:11" x14ac:dyDescent="0.25">
      <c r="A547" t="s">
        <v>3884</v>
      </c>
      <c r="B547" t="s">
        <v>3885</v>
      </c>
      <c r="C547" s="5" t="s">
        <v>10845</v>
      </c>
      <c r="D547" t="s">
        <v>3886</v>
      </c>
      <c r="E547" t="s">
        <v>3887</v>
      </c>
      <c r="F547" s="3" t="e">
        <v>#N/A</v>
      </c>
      <c r="G547" t="s">
        <v>12</v>
      </c>
      <c r="I547" t="s">
        <v>14</v>
      </c>
      <c r="J547" t="s">
        <v>3888</v>
      </c>
      <c r="K547" s="7">
        <v>1</v>
      </c>
    </row>
    <row r="548" spans="1:11" x14ac:dyDescent="0.25">
      <c r="A548" t="s">
        <v>3889</v>
      </c>
      <c r="B548" t="s">
        <v>3890</v>
      </c>
      <c r="C548" s="5" t="s">
        <v>10845</v>
      </c>
      <c r="D548" t="s">
        <v>3891</v>
      </c>
      <c r="E548" t="s">
        <v>3892</v>
      </c>
      <c r="F548" s="3" t="e">
        <v>#N/A</v>
      </c>
      <c r="G548" t="s">
        <v>12</v>
      </c>
      <c r="I548" t="s">
        <v>14</v>
      </c>
      <c r="J548" t="s">
        <v>3893</v>
      </c>
      <c r="K548" s="7">
        <v>1</v>
      </c>
    </row>
    <row r="549" spans="1:11" x14ac:dyDescent="0.25">
      <c r="A549" t="s">
        <v>3899</v>
      </c>
      <c r="B549" t="s">
        <v>3900</v>
      </c>
      <c r="C549" s="5" t="s">
        <v>10845</v>
      </c>
      <c r="D549" t="s">
        <v>3901</v>
      </c>
      <c r="E549" t="s">
        <v>3902</v>
      </c>
      <c r="F549" s="3" t="e">
        <v>#N/A</v>
      </c>
      <c r="G549" t="s">
        <v>12</v>
      </c>
      <c r="I549" t="s">
        <v>14</v>
      </c>
      <c r="J549" t="s">
        <v>3903</v>
      </c>
      <c r="K549" s="7">
        <v>1</v>
      </c>
    </row>
    <row r="550" spans="1:11" x14ac:dyDescent="0.25">
      <c r="A550" t="s">
        <v>4050</v>
      </c>
      <c r="B550" t="s">
        <v>4051</v>
      </c>
      <c r="C550" s="5" t="s">
        <v>10845</v>
      </c>
      <c r="D550" t="s">
        <v>4052</v>
      </c>
      <c r="E550" t="s">
        <v>4053</v>
      </c>
      <c r="F550" s="3" t="e">
        <v>#N/A</v>
      </c>
      <c r="G550" t="s">
        <v>12</v>
      </c>
      <c r="I550" t="s">
        <v>14</v>
      </c>
      <c r="J550" t="s">
        <v>4054</v>
      </c>
      <c r="K550" s="7">
        <v>1</v>
      </c>
    </row>
    <row r="551" spans="1:11" x14ac:dyDescent="0.25">
      <c r="A551" t="s">
        <v>4060</v>
      </c>
      <c r="B551" t="s">
        <v>4061</v>
      </c>
      <c r="C551" s="5" t="s">
        <v>10845</v>
      </c>
      <c r="D551" t="s">
        <v>4062</v>
      </c>
      <c r="E551" t="s">
        <v>4063</v>
      </c>
      <c r="F551" s="3" t="e">
        <v>#N/A</v>
      </c>
      <c r="G551" t="s">
        <v>12</v>
      </c>
      <c r="I551" t="s">
        <v>14</v>
      </c>
      <c r="J551" t="s">
        <v>4064</v>
      </c>
      <c r="K551" s="7">
        <v>1</v>
      </c>
    </row>
    <row r="552" spans="1:11" x14ac:dyDescent="0.25">
      <c r="A552" t="s">
        <v>4128</v>
      </c>
      <c r="B552" t="s">
        <v>4129</v>
      </c>
      <c r="C552" s="5" t="s">
        <v>10845</v>
      </c>
      <c r="D552" t="s">
        <v>4130</v>
      </c>
      <c r="E552" t="s">
        <v>4131</v>
      </c>
      <c r="F552" s="3" t="e">
        <v>#N/A</v>
      </c>
      <c r="G552" t="s">
        <v>95</v>
      </c>
      <c r="H552" t="s">
        <v>4132</v>
      </c>
      <c r="I552" t="s">
        <v>14</v>
      </c>
      <c r="J552" t="s">
        <v>4133</v>
      </c>
      <c r="K552" s="7">
        <v>1</v>
      </c>
    </row>
    <row r="553" spans="1:11" x14ac:dyDescent="0.25">
      <c r="A553" t="s">
        <v>4436</v>
      </c>
      <c r="B553" t="s">
        <v>4437</v>
      </c>
      <c r="C553" s="5" t="s">
        <v>10845</v>
      </c>
      <c r="D553" t="s">
        <v>4438</v>
      </c>
      <c r="E553" t="s">
        <v>4439</v>
      </c>
      <c r="F553" s="3" t="e">
        <v>#N/A</v>
      </c>
      <c r="G553" t="s">
        <v>12</v>
      </c>
      <c r="I553" t="s">
        <v>14</v>
      </c>
      <c r="J553" t="s">
        <v>4440</v>
      </c>
      <c r="K553" s="7">
        <v>1</v>
      </c>
    </row>
    <row r="554" spans="1:11" x14ac:dyDescent="0.25">
      <c r="A554" t="s">
        <v>4668</v>
      </c>
      <c r="B554" t="s">
        <v>4669</v>
      </c>
      <c r="C554" s="5" t="s">
        <v>10845</v>
      </c>
      <c r="D554" t="s">
        <v>4670</v>
      </c>
      <c r="E554" t="s">
        <v>4671</v>
      </c>
      <c r="F554" s="3" t="e">
        <v>#N/A</v>
      </c>
      <c r="G554" t="s">
        <v>12</v>
      </c>
      <c r="H554" t="s">
        <v>4672</v>
      </c>
      <c r="I554" t="s">
        <v>14</v>
      </c>
      <c r="J554" t="s">
        <v>4673</v>
      </c>
      <c r="K554" s="7">
        <v>1</v>
      </c>
    </row>
    <row r="555" spans="1:11" x14ac:dyDescent="0.25">
      <c r="A555" t="s">
        <v>4817</v>
      </c>
      <c r="B555" t="s">
        <v>4818</v>
      </c>
      <c r="C555" s="5" t="s">
        <v>10845</v>
      </c>
      <c r="D555" t="s">
        <v>4819</v>
      </c>
      <c r="E555" t="s">
        <v>4820</v>
      </c>
      <c r="F555" s="3" t="e">
        <v>#N/A</v>
      </c>
      <c r="G555" t="s">
        <v>12</v>
      </c>
      <c r="I555" t="s">
        <v>14</v>
      </c>
      <c r="J555" t="s">
        <v>4821</v>
      </c>
      <c r="K555" s="7">
        <v>1</v>
      </c>
    </row>
    <row r="556" spans="1:11" x14ac:dyDescent="0.25">
      <c r="A556" t="s">
        <v>4822</v>
      </c>
      <c r="B556" t="s">
        <v>4823</v>
      </c>
      <c r="C556" s="5" t="s">
        <v>10845</v>
      </c>
      <c r="D556" t="s">
        <v>4824</v>
      </c>
      <c r="E556" t="s">
        <v>4825</v>
      </c>
      <c r="F556" s="3" t="e">
        <v>#N/A</v>
      </c>
      <c r="G556" t="s">
        <v>12</v>
      </c>
      <c r="I556" t="s">
        <v>14</v>
      </c>
      <c r="J556" t="s">
        <v>4826</v>
      </c>
      <c r="K556" s="7">
        <v>1</v>
      </c>
    </row>
    <row r="557" spans="1:11" x14ac:dyDescent="0.25">
      <c r="A557" t="s">
        <v>4943</v>
      </c>
      <c r="B557" t="s">
        <v>4944</v>
      </c>
      <c r="C557" s="5" t="s">
        <v>10845</v>
      </c>
      <c r="D557" t="s">
        <v>4945</v>
      </c>
      <c r="E557" t="s">
        <v>4946</v>
      </c>
      <c r="F557" s="3" t="e">
        <v>#N/A</v>
      </c>
      <c r="G557" t="s">
        <v>12</v>
      </c>
      <c r="I557" t="s">
        <v>14</v>
      </c>
      <c r="J557" t="s">
        <v>4947</v>
      </c>
      <c r="K557" s="7">
        <v>1</v>
      </c>
    </row>
    <row r="558" spans="1:11" x14ac:dyDescent="0.25">
      <c r="A558" t="s">
        <v>5074</v>
      </c>
      <c r="B558" t="s">
        <v>5075</v>
      </c>
      <c r="C558" s="5" t="s">
        <v>10845</v>
      </c>
      <c r="D558" t="s">
        <v>5076</v>
      </c>
      <c r="E558" t="s">
        <v>5077</v>
      </c>
      <c r="F558" s="3" t="e">
        <v>#N/A</v>
      </c>
      <c r="G558" t="s">
        <v>12</v>
      </c>
      <c r="H558" t="s">
        <v>5078</v>
      </c>
      <c r="I558" t="s">
        <v>14</v>
      </c>
      <c r="J558" t="s">
        <v>5079</v>
      </c>
      <c r="K558" s="7">
        <v>1</v>
      </c>
    </row>
    <row r="559" spans="1:11" x14ac:dyDescent="0.25">
      <c r="A559" t="s">
        <v>5490</v>
      </c>
      <c r="B559" t="s">
        <v>5491</v>
      </c>
      <c r="C559" s="5" t="s">
        <v>10845</v>
      </c>
      <c r="D559" t="s">
        <v>5492</v>
      </c>
      <c r="E559" t="s">
        <v>5493</v>
      </c>
      <c r="F559" s="3" t="e">
        <v>#N/A</v>
      </c>
      <c r="G559" t="s">
        <v>12</v>
      </c>
      <c r="I559" t="s">
        <v>14</v>
      </c>
      <c r="J559" t="s">
        <v>5494</v>
      </c>
      <c r="K559" s="7">
        <v>1</v>
      </c>
    </row>
    <row r="560" spans="1:11" x14ac:dyDescent="0.25">
      <c r="A560" t="s">
        <v>5505</v>
      </c>
      <c r="B560" t="s">
        <v>5506</v>
      </c>
      <c r="C560" s="5" t="s">
        <v>10845</v>
      </c>
      <c r="D560" t="s">
        <v>5507</v>
      </c>
      <c r="E560" t="s">
        <v>5508</v>
      </c>
      <c r="F560" s="3" t="e">
        <v>#N/A</v>
      </c>
      <c r="G560" t="s">
        <v>12</v>
      </c>
      <c r="I560" t="s">
        <v>14</v>
      </c>
      <c r="J560" t="s">
        <v>5509</v>
      </c>
      <c r="K560" s="7">
        <v>1</v>
      </c>
    </row>
    <row r="561" spans="1:11" x14ac:dyDescent="0.25">
      <c r="A561" t="s">
        <v>5516</v>
      </c>
      <c r="B561" t="s">
        <v>5517</v>
      </c>
      <c r="C561" s="5" t="s">
        <v>10845</v>
      </c>
      <c r="D561" t="s">
        <v>5518</v>
      </c>
      <c r="E561" t="s">
        <v>5519</v>
      </c>
      <c r="F561" s="3" t="e">
        <v>#N/A</v>
      </c>
      <c r="G561" t="s">
        <v>25</v>
      </c>
      <c r="H561" t="s">
        <v>5520</v>
      </c>
      <c r="I561" t="s">
        <v>14</v>
      </c>
      <c r="J561" t="s">
        <v>5521</v>
      </c>
      <c r="K561" s="7">
        <v>1</v>
      </c>
    </row>
    <row r="562" spans="1:11" x14ac:dyDescent="0.25">
      <c r="A562" t="s">
        <v>5601</v>
      </c>
      <c r="B562" t="s">
        <v>5602</v>
      </c>
      <c r="C562" s="5" t="s">
        <v>10845</v>
      </c>
      <c r="D562" t="s">
        <v>5603</v>
      </c>
      <c r="E562" t="s">
        <v>5604</v>
      </c>
      <c r="F562" s="3" t="e">
        <v>#N/A</v>
      </c>
      <c r="G562" t="s">
        <v>12</v>
      </c>
      <c r="I562" t="s">
        <v>14</v>
      </c>
      <c r="J562" t="s">
        <v>5605</v>
      </c>
      <c r="K562" s="7">
        <v>1</v>
      </c>
    </row>
    <row r="563" spans="1:11" x14ac:dyDescent="0.25">
      <c r="A563" t="s">
        <v>5606</v>
      </c>
      <c r="B563" t="s">
        <v>5607</v>
      </c>
      <c r="C563" s="5" t="s">
        <v>10845</v>
      </c>
      <c r="D563" t="s">
        <v>5608</v>
      </c>
      <c r="E563" t="s">
        <v>5609</v>
      </c>
      <c r="F563" s="3" t="e">
        <v>#N/A</v>
      </c>
      <c r="G563" t="s">
        <v>12</v>
      </c>
      <c r="H563" t="s">
        <v>5610</v>
      </c>
      <c r="I563" t="s">
        <v>14</v>
      </c>
      <c r="J563" t="s">
        <v>5611</v>
      </c>
      <c r="K563" s="7">
        <v>1</v>
      </c>
    </row>
    <row r="564" spans="1:11" x14ac:dyDescent="0.25">
      <c r="A564" t="s">
        <v>5817</v>
      </c>
      <c r="B564" t="s">
        <v>5818</v>
      </c>
      <c r="C564" s="5" t="s">
        <v>10845</v>
      </c>
      <c r="D564" t="s">
        <v>5819</v>
      </c>
      <c r="E564" t="s">
        <v>5820</v>
      </c>
      <c r="F564" s="3" t="e">
        <v>#N/A</v>
      </c>
      <c r="G564" t="s">
        <v>12</v>
      </c>
      <c r="H564" t="s">
        <v>5821</v>
      </c>
      <c r="I564" t="s">
        <v>14</v>
      </c>
      <c r="J564" t="s">
        <v>5822</v>
      </c>
      <c r="K564" s="7">
        <v>1</v>
      </c>
    </row>
    <row r="565" spans="1:11" x14ac:dyDescent="0.25">
      <c r="A565" t="s">
        <v>5858</v>
      </c>
      <c r="B565" t="s">
        <v>5859</v>
      </c>
      <c r="C565" s="5" t="s">
        <v>10845</v>
      </c>
      <c r="D565" t="s">
        <v>5860</v>
      </c>
      <c r="E565" t="s">
        <v>5861</v>
      </c>
      <c r="F565" s="3" t="e">
        <v>#N/A</v>
      </c>
      <c r="G565" t="s">
        <v>12</v>
      </c>
      <c r="H565" t="s">
        <v>5862</v>
      </c>
      <c r="I565" t="s">
        <v>14</v>
      </c>
      <c r="J565" t="s">
        <v>5863</v>
      </c>
      <c r="K565" s="7">
        <v>1</v>
      </c>
    </row>
    <row r="566" spans="1:11" x14ac:dyDescent="0.25">
      <c r="A566" t="s">
        <v>5890</v>
      </c>
      <c r="B566" t="s">
        <v>5891</v>
      </c>
      <c r="C566" s="5" t="s">
        <v>10845</v>
      </c>
      <c r="D566" t="s">
        <v>5892</v>
      </c>
      <c r="E566" t="s">
        <v>5893</v>
      </c>
      <c r="F566" s="3" t="e">
        <v>#N/A</v>
      </c>
      <c r="G566" t="s">
        <v>12</v>
      </c>
      <c r="I566" t="s">
        <v>14</v>
      </c>
      <c r="J566" t="s">
        <v>5894</v>
      </c>
      <c r="K566" s="7">
        <v>1</v>
      </c>
    </row>
    <row r="567" spans="1:11" x14ac:dyDescent="0.25">
      <c r="A567" t="s">
        <v>5982</v>
      </c>
      <c r="B567" t="s">
        <v>5983</v>
      </c>
      <c r="C567" s="5" t="s">
        <v>10845</v>
      </c>
      <c r="D567" t="s">
        <v>5984</v>
      </c>
      <c r="E567" t="s">
        <v>5411</v>
      </c>
      <c r="F567" s="3" t="e">
        <v>#N/A</v>
      </c>
      <c r="G567" t="s">
        <v>25</v>
      </c>
      <c r="H567" t="s">
        <v>5985</v>
      </c>
      <c r="I567" t="s">
        <v>14</v>
      </c>
      <c r="J567" t="s">
        <v>5986</v>
      </c>
      <c r="K567" s="7">
        <v>1</v>
      </c>
    </row>
    <row r="568" spans="1:11" x14ac:dyDescent="0.25">
      <c r="A568" t="s">
        <v>6052</v>
      </c>
      <c r="B568" t="s">
        <v>6053</v>
      </c>
      <c r="C568" s="5" t="s">
        <v>10845</v>
      </c>
      <c r="D568" t="s">
        <v>6054</v>
      </c>
      <c r="E568" t="s">
        <v>6055</v>
      </c>
      <c r="F568" s="3" t="e">
        <v>#N/A</v>
      </c>
      <c r="G568" t="s">
        <v>12</v>
      </c>
      <c r="I568" t="s">
        <v>14</v>
      </c>
      <c r="J568" t="s">
        <v>6056</v>
      </c>
      <c r="K568" s="7">
        <v>1</v>
      </c>
    </row>
    <row r="569" spans="1:11" x14ac:dyDescent="0.25">
      <c r="A569" t="s">
        <v>6118</v>
      </c>
      <c r="B569" t="s">
        <v>6119</v>
      </c>
      <c r="C569" s="5" t="s">
        <v>10845</v>
      </c>
      <c r="D569" t="s">
        <v>6120</v>
      </c>
      <c r="E569" t="s">
        <v>6121</v>
      </c>
      <c r="F569" s="3" t="e">
        <v>#N/A</v>
      </c>
      <c r="G569" t="s">
        <v>12</v>
      </c>
      <c r="I569" t="s">
        <v>14</v>
      </c>
      <c r="J569" t="s">
        <v>6122</v>
      </c>
      <c r="K569" s="7">
        <v>1</v>
      </c>
    </row>
    <row r="570" spans="1:11" x14ac:dyDescent="0.25">
      <c r="A570" t="s">
        <v>6198</v>
      </c>
      <c r="B570" t="s">
        <v>6199</v>
      </c>
      <c r="C570" s="5" t="s">
        <v>10845</v>
      </c>
      <c r="D570" t="s">
        <v>6200</v>
      </c>
      <c r="E570" t="s">
        <v>6201</v>
      </c>
      <c r="F570" s="3" t="e">
        <v>#N/A</v>
      </c>
      <c r="G570" t="s">
        <v>12</v>
      </c>
      <c r="I570" t="s">
        <v>14</v>
      </c>
      <c r="J570" t="s">
        <v>6202</v>
      </c>
      <c r="K570" s="7">
        <v>1</v>
      </c>
    </row>
    <row r="571" spans="1:11" x14ac:dyDescent="0.25">
      <c r="A571" t="s">
        <v>6312</v>
      </c>
      <c r="B571" t="s">
        <v>6313</v>
      </c>
      <c r="C571" s="5" t="s">
        <v>10845</v>
      </c>
      <c r="D571" t="s">
        <v>6314</v>
      </c>
      <c r="E571" t="s">
        <v>6315</v>
      </c>
      <c r="F571" s="3" t="e">
        <v>#N/A</v>
      </c>
      <c r="G571" t="s">
        <v>12</v>
      </c>
      <c r="I571" t="s">
        <v>14</v>
      </c>
      <c r="J571" t="s">
        <v>6316</v>
      </c>
      <c r="K571" s="7">
        <v>1</v>
      </c>
    </row>
    <row r="572" spans="1:11" x14ac:dyDescent="0.25">
      <c r="A572" t="s">
        <v>6418</v>
      </c>
      <c r="B572" t="s">
        <v>6419</v>
      </c>
      <c r="C572" s="5" t="s">
        <v>10845</v>
      </c>
      <c r="D572" t="s">
        <v>6420</v>
      </c>
      <c r="E572" t="s">
        <v>6421</v>
      </c>
      <c r="F572" s="3" t="e">
        <v>#N/A</v>
      </c>
      <c r="G572" t="s">
        <v>12</v>
      </c>
      <c r="I572" t="s">
        <v>14</v>
      </c>
      <c r="J572" t="s">
        <v>6422</v>
      </c>
      <c r="K572" s="7">
        <v>1</v>
      </c>
    </row>
    <row r="573" spans="1:11" x14ac:dyDescent="0.25">
      <c r="A573" t="s">
        <v>6445</v>
      </c>
      <c r="B573" t="s">
        <v>6446</v>
      </c>
      <c r="C573" s="5" t="s">
        <v>10845</v>
      </c>
      <c r="D573" t="s">
        <v>6447</v>
      </c>
      <c r="E573" t="s">
        <v>6448</v>
      </c>
      <c r="F573" s="3" t="e">
        <v>#N/A</v>
      </c>
      <c r="G573" t="s">
        <v>25</v>
      </c>
      <c r="H573" t="s">
        <v>6449</v>
      </c>
      <c r="I573" t="s">
        <v>14</v>
      </c>
      <c r="J573" t="s">
        <v>6450</v>
      </c>
      <c r="K573" s="7">
        <v>1</v>
      </c>
    </row>
    <row r="574" spans="1:11" x14ac:dyDescent="0.25">
      <c r="A574" t="s">
        <v>6508</v>
      </c>
      <c r="B574" t="s">
        <v>6509</v>
      </c>
      <c r="C574" s="5" t="s">
        <v>10845</v>
      </c>
      <c r="D574" t="s">
        <v>6510</v>
      </c>
      <c r="E574" t="s">
        <v>5861</v>
      </c>
      <c r="F574" s="3" t="e">
        <v>#N/A</v>
      </c>
      <c r="G574" t="s">
        <v>25</v>
      </c>
      <c r="H574" t="s">
        <v>6511</v>
      </c>
      <c r="I574" t="s">
        <v>14</v>
      </c>
      <c r="J574" t="s">
        <v>6512</v>
      </c>
      <c r="K574" s="7">
        <v>1</v>
      </c>
    </row>
    <row r="575" spans="1:11" x14ac:dyDescent="0.25">
      <c r="A575" t="s">
        <v>6562</v>
      </c>
      <c r="B575" t="s">
        <v>6563</v>
      </c>
      <c r="C575" s="5" t="s">
        <v>10845</v>
      </c>
      <c r="D575" t="s">
        <v>6564</v>
      </c>
      <c r="E575" t="s">
        <v>6565</v>
      </c>
      <c r="F575" s="3" t="e">
        <v>#N/A</v>
      </c>
      <c r="G575" t="s">
        <v>12</v>
      </c>
      <c r="I575" t="s">
        <v>14</v>
      </c>
      <c r="J575" t="s">
        <v>6566</v>
      </c>
      <c r="K575" s="7">
        <v>1</v>
      </c>
    </row>
    <row r="576" spans="1:11" x14ac:dyDescent="0.25">
      <c r="A576" t="s">
        <v>6720</v>
      </c>
      <c r="B576" t="s">
        <v>6721</v>
      </c>
      <c r="C576" s="5" t="s">
        <v>10845</v>
      </c>
      <c r="D576" t="s">
        <v>6722</v>
      </c>
      <c r="E576" t="s">
        <v>6723</v>
      </c>
      <c r="F576" s="3" t="e">
        <v>#N/A</v>
      </c>
      <c r="G576" t="s">
        <v>12</v>
      </c>
      <c r="H576" t="s">
        <v>6724</v>
      </c>
      <c r="I576" t="s">
        <v>14</v>
      </c>
      <c r="J576" t="s">
        <v>6725</v>
      </c>
      <c r="K576" s="7">
        <v>1</v>
      </c>
    </row>
    <row r="577" spans="1:11" x14ac:dyDescent="0.25">
      <c r="A577" t="s">
        <v>6731</v>
      </c>
      <c r="B577" t="s">
        <v>6732</v>
      </c>
      <c r="C577" s="5" t="s">
        <v>10845</v>
      </c>
      <c r="D577" t="s">
        <v>6733</v>
      </c>
      <c r="E577" t="s">
        <v>6734</v>
      </c>
      <c r="F577" s="3" t="e">
        <v>#N/A</v>
      </c>
      <c r="G577" t="s">
        <v>12</v>
      </c>
      <c r="I577" t="s">
        <v>14</v>
      </c>
      <c r="J577" t="s">
        <v>6735</v>
      </c>
      <c r="K577" s="7">
        <v>1</v>
      </c>
    </row>
    <row r="578" spans="1:11" x14ac:dyDescent="0.25">
      <c r="A578" t="s">
        <v>6767</v>
      </c>
      <c r="B578" t="s">
        <v>6768</v>
      </c>
      <c r="C578" s="5" t="s">
        <v>10845</v>
      </c>
      <c r="D578" t="s">
        <v>6769</v>
      </c>
      <c r="E578" t="s">
        <v>6770</v>
      </c>
      <c r="F578" s="3" t="e">
        <v>#N/A</v>
      </c>
      <c r="G578" t="s">
        <v>12</v>
      </c>
      <c r="I578" t="s">
        <v>14</v>
      </c>
      <c r="J578" t="s">
        <v>6771</v>
      </c>
      <c r="K578" s="7">
        <v>1</v>
      </c>
    </row>
    <row r="579" spans="1:11" x14ac:dyDescent="0.25">
      <c r="A579" t="s">
        <v>6857</v>
      </c>
      <c r="B579" t="s">
        <v>6858</v>
      </c>
      <c r="C579" s="5" t="s">
        <v>10845</v>
      </c>
      <c r="D579" t="s">
        <v>6859</v>
      </c>
      <c r="E579" t="s">
        <v>6860</v>
      </c>
      <c r="F579" s="3" t="e">
        <v>#N/A</v>
      </c>
      <c r="G579" t="s">
        <v>12</v>
      </c>
      <c r="I579" t="s">
        <v>14</v>
      </c>
      <c r="J579" t="s">
        <v>6861</v>
      </c>
      <c r="K579" s="7">
        <v>1</v>
      </c>
    </row>
    <row r="580" spans="1:11" x14ac:dyDescent="0.25">
      <c r="A580" t="s">
        <v>6975</v>
      </c>
      <c r="B580" t="s">
        <v>6976</v>
      </c>
      <c r="C580" s="5" t="s">
        <v>10845</v>
      </c>
      <c r="D580" t="s">
        <v>6977</v>
      </c>
      <c r="E580" t="s">
        <v>6978</v>
      </c>
      <c r="F580" s="3" t="e">
        <v>#N/A</v>
      </c>
      <c r="G580" t="s">
        <v>12</v>
      </c>
      <c r="I580" t="s">
        <v>14</v>
      </c>
      <c r="J580" t="s">
        <v>6979</v>
      </c>
      <c r="K580" s="7">
        <v>1</v>
      </c>
    </row>
    <row r="581" spans="1:11" x14ac:dyDescent="0.25">
      <c r="A581" t="s">
        <v>7011</v>
      </c>
      <c r="B581" t="s">
        <v>7012</v>
      </c>
      <c r="C581" s="5" t="s">
        <v>10845</v>
      </c>
      <c r="D581" t="s">
        <v>7013</v>
      </c>
      <c r="E581" t="s">
        <v>5519</v>
      </c>
      <c r="F581" s="3" t="e">
        <v>#N/A</v>
      </c>
      <c r="G581" t="s">
        <v>12</v>
      </c>
      <c r="H581" t="s">
        <v>7014</v>
      </c>
      <c r="I581" t="s">
        <v>14</v>
      </c>
      <c r="J581" t="s">
        <v>7015</v>
      </c>
      <c r="K581" s="7">
        <v>1</v>
      </c>
    </row>
    <row r="582" spans="1:11" x14ac:dyDescent="0.25">
      <c r="A582" t="s">
        <v>7117</v>
      </c>
      <c r="B582" t="s">
        <v>7118</v>
      </c>
      <c r="C582" s="5" t="s">
        <v>10845</v>
      </c>
      <c r="D582" t="s">
        <v>7119</v>
      </c>
      <c r="E582" t="s">
        <v>7120</v>
      </c>
      <c r="F582" s="3" t="e">
        <v>#N/A</v>
      </c>
      <c r="G582" t="s">
        <v>12</v>
      </c>
      <c r="I582" t="s">
        <v>14</v>
      </c>
      <c r="J582" t="s">
        <v>7121</v>
      </c>
      <c r="K582" s="7">
        <v>1</v>
      </c>
    </row>
    <row r="583" spans="1:11" x14ac:dyDescent="0.25">
      <c r="A583" t="s">
        <v>7693</v>
      </c>
      <c r="B583" t="s">
        <v>7694</v>
      </c>
      <c r="C583" s="5" t="s">
        <v>10845</v>
      </c>
      <c r="D583" t="s">
        <v>7695</v>
      </c>
      <c r="E583" t="s">
        <v>7696</v>
      </c>
      <c r="F583" s="3" t="e">
        <v>#N/A</v>
      </c>
      <c r="G583" t="s">
        <v>95</v>
      </c>
      <c r="H583" t="s">
        <v>7697</v>
      </c>
      <c r="I583" t="s">
        <v>14</v>
      </c>
      <c r="J583" t="s">
        <v>7698</v>
      </c>
      <c r="K583" s="7">
        <v>1</v>
      </c>
    </row>
    <row r="584" spans="1:11" x14ac:dyDescent="0.25">
      <c r="A584" t="s">
        <v>7699</v>
      </c>
      <c r="B584" t="s">
        <v>7700</v>
      </c>
      <c r="C584" s="5" t="s">
        <v>10845</v>
      </c>
      <c r="D584" t="s">
        <v>7701</v>
      </c>
      <c r="E584" t="s">
        <v>7696</v>
      </c>
      <c r="F584" s="3" t="e">
        <v>#N/A</v>
      </c>
      <c r="G584" t="s">
        <v>12</v>
      </c>
      <c r="H584" t="s">
        <v>7702</v>
      </c>
      <c r="I584" t="s">
        <v>14</v>
      </c>
      <c r="J584" t="s">
        <v>7703</v>
      </c>
      <c r="K584" s="7">
        <v>1</v>
      </c>
    </row>
    <row r="585" spans="1:11" x14ac:dyDescent="0.25">
      <c r="A585" t="s">
        <v>7725</v>
      </c>
      <c r="B585" t="s">
        <v>7726</v>
      </c>
      <c r="C585" s="5" t="s">
        <v>10845</v>
      </c>
      <c r="D585" t="s">
        <v>7727</v>
      </c>
      <c r="E585" t="s">
        <v>7728</v>
      </c>
      <c r="F585" s="3" t="e">
        <v>#N/A</v>
      </c>
      <c r="G585" t="s">
        <v>12</v>
      </c>
      <c r="I585" t="s">
        <v>14</v>
      </c>
      <c r="J585" t="s">
        <v>7729</v>
      </c>
      <c r="K585" s="7">
        <v>1</v>
      </c>
    </row>
    <row r="586" spans="1:11" x14ac:dyDescent="0.25">
      <c r="A586" t="s">
        <v>7754</v>
      </c>
      <c r="B586" t="s">
        <v>7755</v>
      </c>
      <c r="C586" s="5" t="s">
        <v>10845</v>
      </c>
      <c r="D586" t="s">
        <v>7756</v>
      </c>
      <c r="E586" t="s">
        <v>6448</v>
      </c>
      <c r="F586" s="3" t="e">
        <v>#N/A</v>
      </c>
      <c r="G586" t="s">
        <v>12</v>
      </c>
      <c r="H586" t="s">
        <v>7757</v>
      </c>
      <c r="I586" t="s">
        <v>14</v>
      </c>
      <c r="J586" t="s">
        <v>7758</v>
      </c>
      <c r="K586" s="7">
        <v>1</v>
      </c>
    </row>
    <row r="587" spans="1:11" x14ac:dyDescent="0.25">
      <c r="A587" t="s">
        <v>8441</v>
      </c>
      <c r="B587" t="s">
        <v>8442</v>
      </c>
      <c r="C587" s="5" t="s">
        <v>10845</v>
      </c>
      <c r="D587" t="s">
        <v>8443</v>
      </c>
      <c r="E587" t="s">
        <v>1773</v>
      </c>
      <c r="F587" s="3" t="e">
        <v>#N/A</v>
      </c>
      <c r="G587" t="s">
        <v>12</v>
      </c>
      <c r="H587" t="s">
        <v>8444</v>
      </c>
      <c r="I587" t="s">
        <v>14</v>
      </c>
      <c r="J587" t="s">
        <v>8445</v>
      </c>
      <c r="K587" s="7">
        <v>1</v>
      </c>
    </row>
    <row r="588" spans="1:11" x14ac:dyDescent="0.25">
      <c r="A588" t="s">
        <v>8809</v>
      </c>
      <c r="B588" t="s">
        <v>8810</v>
      </c>
      <c r="C588" s="5" t="s">
        <v>10845</v>
      </c>
      <c r="D588" t="s">
        <v>8811</v>
      </c>
      <c r="E588" t="s">
        <v>8812</v>
      </c>
      <c r="F588" s="3" t="e">
        <v>#N/A</v>
      </c>
      <c r="G588" t="s">
        <v>12</v>
      </c>
      <c r="I588" t="s">
        <v>14</v>
      </c>
      <c r="J588" t="s">
        <v>8813</v>
      </c>
      <c r="K588" s="7">
        <v>1</v>
      </c>
    </row>
    <row r="589" spans="1:11" x14ac:dyDescent="0.25">
      <c r="A589" t="s">
        <v>8865</v>
      </c>
      <c r="B589" t="s">
        <v>8866</v>
      </c>
      <c r="C589" s="5" t="s">
        <v>10845</v>
      </c>
      <c r="D589" t="s">
        <v>8867</v>
      </c>
      <c r="E589" t="s">
        <v>8868</v>
      </c>
      <c r="F589" s="3" t="e">
        <v>#N/A</v>
      </c>
      <c r="G589" t="s">
        <v>12</v>
      </c>
      <c r="H589" t="s">
        <v>8869</v>
      </c>
      <c r="I589" t="s">
        <v>14</v>
      </c>
      <c r="J589" t="s">
        <v>8870</v>
      </c>
      <c r="K589" s="7">
        <v>1</v>
      </c>
    </row>
    <row r="590" spans="1:11" x14ac:dyDescent="0.25">
      <c r="A590" t="s">
        <v>8881</v>
      </c>
      <c r="B590" t="s">
        <v>8882</v>
      </c>
      <c r="C590" s="5" t="s">
        <v>10845</v>
      </c>
      <c r="D590" t="s">
        <v>8883</v>
      </c>
      <c r="E590" t="s">
        <v>8884</v>
      </c>
      <c r="F590" s="3" t="e">
        <v>#N/A</v>
      </c>
      <c r="G590" t="s">
        <v>12</v>
      </c>
      <c r="I590" t="s">
        <v>14</v>
      </c>
      <c r="J590" t="s">
        <v>8885</v>
      </c>
      <c r="K590" s="7">
        <v>1</v>
      </c>
    </row>
    <row r="591" spans="1:11" x14ac:dyDescent="0.25">
      <c r="A591" t="s">
        <v>8913</v>
      </c>
      <c r="B591" t="s">
        <v>8914</v>
      </c>
      <c r="C591" s="5" t="s">
        <v>10845</v>
      </c>
      <c r="D591" t="s">
        <v>8915</v>
      </c>
      <c r="E591" t="s">
        <v>8916</v>
      </c>
      <c r="F591" s="3" t="e">
        <v>#N/A</v>
      </c>
      <c r="G591" t="s">
        <v>12</v>
      </c>
      <c r="I591" t="s">
        <v>14</v>
      </c>
      <c r="J591" t="s">
        <v>8917</v>
      </c>
      <c r="K591" s="7">
        <v>1</v>
      </c>
    </row>
    <row r="592" spans="1:11" x14ac:dyDescent="0.25">
      <c r="A592" t="s">
        <v>8971</v>
      </c>
      <c r="B592" t="s">
        <v>8972</v>
      </c>
      <c r="C592" s="5" t="s">
        <v>10845</v>
      </c>
      <c r="D592" t="s">
        <v>8973</v>
      </c>
      <c r="E592" t="s">
        <v>8974</v>
      </c>
      <c r="F592" s="3" t="e">
        <v>#N/A</v>
      </c>
      <c r="G592" t="s">
        <v>12</v>
      </c>
      <c r="I592" t="s">
        <v>14</v>
      </c>
      <c r="J592" t="s">
        <v>8975</v>
      </c>
      <c r="K592" s="7">
        <v>1</v>
      </c>
    </row>
    <row r="593" spans="1:11" x14ac:dyDescent="0.25">
      <c r="A593" t="s">
        <v>9503</v>
      </c>
      <c r="B593" t="s">
        <v>9504</v>
      </c>
      <c r="C593" s="5" t="s">
        <v>10845</v>
      </c>
      <c r="D593" t="s">
        <v>9505</v>
      </c>
      <c r="E593" t="s">
        <v>5077</v>
      </c>
      <c r="F593" s="3" t="e">
        <v>#N/A</v>
      </c>
      <c r="G593" t="s">
        <v>25</v>
      </c>
      <c r="H593" t="s">
        <v>9506</v>
      </c>
      <c r="I593" t="s">
        <v>14</v>
      </c>
      <c r="J593" t="s">
        <v>9507</v>
      </c>
      <c r="K593" s="7">
        <v>1</v>
      </c>
    </row>
    <row r="594" spans="1:11" x14ac:dyDescent="0.25">
      <c r="A594" t="s">
        <v>9781</v>
      </c>
      <c r="B594" t="s">
        <v>9782</v>
      </c>
      <c r="C594" s="5" t="s">
        <v>10845</v>
      </c>
      <c r="D594" t="s">
        <v>9783</v>
      </c>
      <c r="E594" t="s">
        <v>4131</v>
      </c>
      <c r="F594" s="3" t="e">
        <v>#N/A</v>
      </c>
      <c r="G594" t="s">
        <v>12</v>
      </c>
      <c r="H594" t="s">
        <v>9784</v>
      </c>
      <c r="I594" t="s">
        <v>14</v>
      </c>
      <c r="J594" t="s">
        <v>9785</v>
      </c>
      <c r="K594" s="7">
        <v>1</v>
      </c>
    </row>
    <row r="595" spans="1:11" x14ac:dyDescent="0.25">
      <c r="A595" t="s">
        <v>9786</v>
      </c>
      <c r="B595" t="s">
        <v>9787</v>
      </c>
      <c r="C595" s="5" t="s">
        <v>10845</v>
      </c>
      <c r="D595" t="s">
        <v>9788</v>
      </c>
      <c r="E595" t="s">
        <v>4131</v>
      </c>
      <c r="F595" s="3" t="e">
        <v>#N/A</v>
      </c>
      <c r="G595" t="s">
        <v>95</v>
      </c>
      <c r="H595" t="s">
        <v>4132</v>
      </c>
      <c r="I595" t="s">
        <v>14</v>
      </c>
      <c r="J595" t="s">
        <v>9789</v>
      </c>
      <c r="K595" s="7">
        <v>1</v>
      </c>
    </row>
    <row r="596" spans="1:11" x14ac:dyDescent="0.25">
      <c r="A596" t="s">
        <v>9898</v>
      </c>
      <c r="B596" t="s">
        <v>9899</v>
      </c>
      <c r="C596" s="5" t="s">
        <v>10845</v>
      </c>
      <c r="D596" t="s">
        <v>9900</v>
      </c>
      <c r="E596" t="s">
        <v>9901</v>
      </c>
      <c r="F596" s="3" t="e">
        <v>#N/A</v>
      </c>
      <c r="G596" t="s">
        <v>12</v>
      </c>
      <c r="H596" t="s">
        <v>9902</v>
      </c>
      <c r="I596" t="s">
        <v>14</v>
      </c>
      <c r="J596" t="s">
        <v>9903</v>
      </c>
      <c r="K596" s="7">
        <v>1</v>
      </c>
    </row>
    <row r="597" spans="1:11" x14ac:dyDescent="0.25">
      <c r="A597" t="s">
        <v>10057</v>
      </c>
      <c r="B597" t="s">
        <v>10058</v>
      </c>
      <c r="C597" s="5" t="s">
        <v>10845</v>
      </c>
      <c r="D597" t="s">
        <v>10059</v>
      </c>
      <c r="E597" t="s">
        <v>10060</v>
      </c>
      <c r="F597" s="3" t="e">
        <v>#N/A</v>
      </c>
      <c r="G597" t="s">
        <v>12</v>
      </c>
      <c r="I597" t="s">
        <v>14</v>
      </c>
      <c r="J597" t="s">
        <v>10061</v>
      </c>
      <c r="K597" s="7">
        <v>1</v>
      </c>
    </row>
    <row r="598" spans="1:11" x14ac:dyDescent="0.25">
      <c r="A598" t="s">
        <v>10133</v>
      </c>
      <c r="B598" t="s">
        <v>10134</v>
      </c>
      <c r="C598" s="5" t="s">
        <v>10845</v>
      </c>
      <c r="D598" t="s">
        <v>10135</v>
      </c>
      <c r="E598" t="s">
        <v>10136</v>
      </c>
      <c r="F598" s="3" t="e">
        <v>#N/A</v>
      </c>
      <c r="G598" t="s">
        <v>12</v>
      </c>
      <c r="I598" t="s">
        <v>14</v>
      </c>
      <c r="J598" t="s">
        <v>10137</v>
      </c>
      <c r="K598" s="7">
        <v>1</v>
      </c>
    </row>
    <row r="599" spans="1:11" x14ac:dyDescent="0.25">
      <c r="A599" t="s">
        <v>10276</v>
      </c>
      <c r="B599" t="s">
        <v>10277</v>
      </c>
      <c r="C599" s="5" t="s">
        <v>10845</v>
      </c>
      <c r="D599" t="s">
        <v>10278</v>
      </c>
      <c r="E599" t="s">
        <v>10279</v>
      </c>
      <c r="F599" s="3" t="e">
        <v>#N/A</v>
      </c>
      <c r="G599" t="s">
        <v>12</v>
      </c>
      <c r="I599" t="s">
        <v>14</v>
      </c>
      <c r="J599" t="s">
        <v>10280</v>
      </c>
      <c r="K599" s="7">
        <v>1</v>
      </c>
    </row>
    <row r="600" spans="1:11" x14ac:dyDescent="0.25">
      <c r="A600" t="s">
        <v>10322</v>
      </c>
      <c r="B600" t="s">
        <v>10323</v>
      </c>
      <c r="C600" s="5" t="s">
        <v>10845</v>
      </c>
      <c r="D600" t="s">
        <v>10324</v>
      </c>
      <c r="E600" t="s">
        <v>10325</v>
      </c>
      <c r="F600" s="3" t="e">
        <v>#N/A</v>
      </c>
      <c r="G600" t="s">
        <v>12</v>
      </c>
      <c r="I600" t="s">
        <v>3970</v>
      </c>
      <c r="J600" t="s">
        <v>10326</v>
      </c>
      <c r="K600" s="7">
        <v>1</v>
      </c>
    </row>
    <row r="601" spans="1:11" x14ac:dyDescent="0.25">
      <c r="A601" t="s">
        <v>10577</v>
      </c>
      <c r="B601" t="s">
        <v>10578</v>
      </c>
      <c r="C601" s="5" t="s">
        <v>10845</v>
      </c>
      <c r="D601" t="s">
        <v>10579</v>
      </c>
      <c r="E601" t="s">
        <v>10580</v>
      </c>
      <c r="F601" s="3" t="e">
        <v>#N/A</v>
      </c>
      <c r="G601" t="s">
        <v>12</v>
      </c>
      <c r="H601" t="s">
        <v>10581</v>
      </c>
      <c r="I601" t="s">
        <v>14</v>
      </c>
      <c r="J601" t="s">
        <v>10582</v>
      </c>
      <c r="K601" s="7">
        <v>1</v>
      </c>
    </row>
    <row r="602" spans="1:11" x14ac:dyDescent="0.25">
      <c r="A602" t="s">
        <v>10761</v>
      </c>
      <c r="B602" t="s">
        <v>10762</v>
      </c>
      <c r="C602" s="5" t="s">
        <v>10845</v>
      </c>
      <c r="D602" t="s">
        <v>10763</v>
      </c>
      <c r="E602" t="s">
        <v>10764</v>
      </c>
      <c r="F602" s="3" t="e">
        <v>#N/A</v>
      </c>
      <c r="G602" t="s">
        <v>12</v>
      </c>
      <c r="I602" t="s">
        <v>14</v>
      </c>
      <c r="J602" t="s">
        <v>10765</v>
      </c>
      <c r="K602" s="7">
        <v>1</v>
      </c>
    </row>
    <row r="603" spans="1:11" x14ac:dyDescent="0.25">
      <c r="A603" t="s">
        <v>10828</v>
      </c>
      <c r="B603" t="s">
        <v>10829</v>
      </c>
      <c r="C603" s="5" t="s">
        <v>10845</v>
      </c>
      <c r="D603" t="s">
        <v>10830</v>
      </c>
      <c r="E603" t="s">
        <v>7696</v>
      </c>
      <c r="F603" s="3" t="e">
        <v>#N/A</v>
      </c>
      <c r="G603" t="s">
        <v>95</v>
      </c>
      <c r="H603" t="s">
        <v>7697</v>
      </c>
      <c r="I603" t="s">
        <v>14</v>
      </c>
      <c r="J603" t="s">
        <v>10831</v>
      </c>
      <c r="K603" s="7">
        <v>1</v>
      </c>
    </row>
    <row r="604" spans="1:11" x14ac:dyDescent="0.25">
      <c r="A604" t="s">
        <v>725</v>
      </c>
      <c r="B604" t="s">
        <v>726</v>
      </c>
      <c r="C604" s="5" t="s">
        <v>10846</v>
      </c>
      <c r="D604" t="s">
        <v>727</v>
      </c>
      <c r="E604" t="s">
        <v>728</v>
      </c>
      <c r="F604" s="3" t="e">
        <v>#N/A</v>
      </c>
      <c r="G604" t="s">
        <v>12</v>
      </c>
      <c r="H604" t="s">
        <v>729</v>
      </c>
      <c r="I604" t="s">
        <v>14</v>
      </c>
      <c r="J604" t="s">
        <v>730</v>
      </c>
      <c r="K604" s="7">
        <v>1</v>
      </c>
    </row>
    <row r="605" spans="1:11" x14ac:dyDescent="0.25">
      <c r="A605" t="s">
        <v>1682</v>
      </c>
      <c r="B605" t="s">
        <v>1683</v>
      </c>
      <c r="C605" s="5" t="s">
        <v>10846</v>
      </c>
      <c r="D605" t="s">
        <v>1684</v>
      </c>
      <c r="E605" t="s">
        <v>1685</v>
      </c>
      <c r="F605" s="3" t="e">
        <v>#N/A</v>
      </c>
      <c r="G605" t="s">
        <v>12</v>
      </c>
      <c r="I605" t="s">
        <v>14</v>
      </c>
      <c r="J605" t="s">
        <v>1686</v>
      </c>
      <c r="K605" s="7">
        <v>1</v>
      </c>
    </row>
    <row r="606" spans="1:11" x14ac:dyDescent="0.25">
      <c r="A606" t="s">
        <v>1718</v>
      </c>
      <c r="B606" t="s">
        <v>1719</v>
      </c>
      <c r="C606" s="5" t="s">
        <v>10846</v>
      </c>
      <c r="D606" t="s">
        <v>1720</v>
      </c>
      <c r="E606" t="s">
        <v>1721</v>
      </c>
      <c r="F606" s="3" t="e">
        <v>#N/A</v>
      </c>
      <c r="G606" t="s">
        <v>12</v>
      </c>
      <c r="I606" t="s">
        <v>14</v>
      </c>
      <c r="J606" t="s">
        <v>1722</v>
      </c>
      <c r="K606" s="7">
        <v>1</v>
      </c>
    </row>
    <row r="607" spans="1:11" x14ac:dyDescent="0.25">
      <c r="A607" t="s">
        <v>1723</v>
      </c>
      <c r="B607" t="s">
        <v>1724</v>
      </c>
      <c r="C607" s="5" t="s">
        <v>10846</v>
      </c>
      <c r="D607" t="s">
        <v>1725</v>
      </c>
      <c r="E607" t="s">
        <v>1726</v>
      </c>
      <c r="F607" s="3" t="e">
        <v>#N/A</v>
      </c>
      <c r="G607" t="s">
        <v>12</v>
      </c>
      <c r="I607" t="s">
        <v>14</v>
      </c>
      <c r="J607" t="s">
        <v>1727</v>
      </c>
      <c r="K607" s="7">
        <v>1</v>
      </c>
    </row>
    <row r="608" spans="1:11" x14ac:dyDescent="0.25">
      <c r="A608" t="s">
        <v>1738</v>
      </c>
      <c r="B608" t="s">
        <v>1739</v>
      </c>
      <c r="C608" s="5" t="s">
        <v>10846</v>
      </c>
      <c r="D608" t="s">
        <v>1740</v>
      </c>
      <c r="E608" t="s">
        <v>1741</v>
      </c>
      <c r="F608" s="3" t="e">
        <v>#N/A</v>
      </c>
      <c r="G608" t="s">
        <v>12</v>
      </c>
      <c r="H608" t="s">
        <v>1742</v>
      </c>
      <c r="I608" t="s">
        <v>14</v>
      </c>
      <c r="J608" t="s">
        <v>1743</v>
      </c>
      <c r="K608" s="7">
        <v>1</v>
      </c>
    </row>
    <row r="609" spans="1:11" x14ac:dyDescent="0.25">
      <c r="A609" t="s">
        <v>1782</v>
      </c>
      <c r="B609" t="s">
        <v>1783</v>
      </c>
      <c r="C609" s="5" t="s">
        <v>10846</v>
      </c>
      <c r="D609" t="s">
        <v>1784</v>
      </c>
      <c r="E609" t="s">
        <v>1785</v>
      </c>
      <c r="F609" s="3" t="e">
        <v>#N/A</v>
      </c>
      <c r="G609" t="s">
        <v>12</v>
      </c>
      <c r="I609" t="s">
        <v>14</v>
      </c>
      <c r="J609" t="s">
        <v>1786</v>
      </c>
      <c r="K609" s="7">
        <v>1</v>
      </c>
    </row>
    <row r="610" spans="1:11" x14ac:dyDescent="0.25">
      <c r="A610" t="s">
        <v>1792</v>
      </c>
      <c r="B610" t="s">
        <v>1793</v>
      </c>
      <c r="C610" s="5" t="s">
        <v>10846</v>
      </c>
      <c r="D610" t="s">
        <v>1794</v>
      </c>
      <c r="E610" t="s">
        <v>1795</v>
      </c>
      <c r="F610" s="3" t="e">
        <v>#N/A</v>
      </c>
      <c r="G610" t="s">
        <v>12</v>
      </c>
      <c r="I610" t="s">
        <v>14</v>
      </c>
      <c r="J610" t="s">
        <v>1796</v>
      </c>
      <c r="K610" s="7">
        <v>1</v>
      </c>
    </row>
    <row r="611" spans="1:11" x14ac:dyDescent="0.25">
      <c r="A611" t="s">
        <v>1817</v>
      </c>
      <c r="B611" t="s">
        <v>1818</v>
      </c>
      <c r="C611" s="5" t="s">
        <v>10846</v>
      </c>
      <c r="D611" t="s">
        <v>1819</v>
      </c>
      <c r="E611" t="s">
        <v>1820</v>
      </c>
      <c r="F611" s="3" t="e">
        <v>#N/A</v>
      </c>
      <c r="G611" t="s">
        <v>12</v>
      </c>
      <c r="I611" t="s">
        <v>14</v>
      </c>
      <c r="J611" t="s">
        <v>1821</v>
      </c>
      <c r="K611" s="7">
        <v>1</v>
      </c>
    </row>
    <row r="612" spans="1:11" x14ac:dyDescent="0.25">
      <c r="A612" t="s">
        <v>2095</v>
      </c>
      <c r="B612" t="s">
        <v>2096</v>
      </c>
      <c r="C612" s="5" t="s">
        <v>10846</v>
      </c>
      <c r="D612" t="s">
        <v>2097</v>
      </c>
      <c r="E612" t="s">
        <v>2098</v>
      </c>
      <c r="F612" s="3" t="e">
        <v>#N/A</v>
      </c>
      <c r="G612" t="s">
        <v>12</v>
      </c>
      <c r="I612" t="s">
        <v>14</v>
      </c>
      <c r="J612" t="s">
        <v>2099</v>
      </c>
      <c r="K612" s="7">
        <v>1</v>
      </c>
    </row>
    <row r="613" spans="1:11" x14ac:dyDescent="0.25">
      <c r="A613" t="s">
        <v>2243</v>
      </c>
      <c r="B613" t="s">
        <v>2244</v>
      </c>
      <c r="C613" s="5" t="s">
        <v>10846</v>
      </c>
      <c r="D613" t="s">
        <v>2245</v>
      </c>
      <c r="E613" t="s">
        <v>2246</v>
      </c>
      <c r="F613" s="3" t="e">
        <v>#N/A</v>
      </c>
      <c r="G613" t="s">
        <v>12</v>
      </c>
      <c r="H613" t="s">
        <v>2247</v>
      </c>
      <c r="I613" t="s">
        <v>14</v>
      </c>
      <c r="J613" t="s">
        <v>2248</v>
      </c>
      <c r="K613" s="7">
        <v>1</v>
      </c>
    </row>
    <row r="614" spans="1:11" x14ac:dyDescent="0.25">
      <c r="A614" t="s">
        <v>2249</v>
      </c>
      <c r="B614" t="s">
        <v>2250</v>
      </c>
      <c r="C614" s="5" t="s">
        <v>10846</v>
      </c>
      <c r="D614" t="s">
        <v>2251</v>
      </c>
      <c r="E614" t="s">
        <v>2252</v>
      </c>
      <c r="F614" s="3" t="e">
        <v>#N/A</v>
      </c>
      <c r="G614" t="s">
        <v>95</v>
      </c>
      <c r="H614" t="s">
        <v>2253</v>
      </c>
      <c r="I614" t="s">
        <v>14</v>
      </c>
      <c r="J614" t="s">
        <v>2254</v>
      </c>
      <c r="K614" s="7">
        <v>1</v>
      </c>
    </row>
    <row r="615" spans="1:11" x14ac:dyDescent="0.25">
      <c r="A615" t="s">
        <v>2325</v>
      </c>
      <c r="B615" t="s">
        <v>2326</v>
      </c>
      <c r="C615" s="5" t="s">
        <v>10846</v>
      </c>
      <c r="D615" t="s">
        <v>2327</v>
      </c>
      <c r="E615" t="s">
        <v>2328</v>
      </c>
      <c r="F615" s="3" t="e">
        <v>#N/A</v>
      </c>
      <c r="G615" t="s">
        <v>12</v>
      </c>
      <c r="I615" t="s">
        <v>14</v>
      </c>
      <c r="J615" t="s">
        <v>2329</v>
      </c>
      <c r="K615" s="7">
        <v>1</v>
      </c>
    </row>
    <row r="616" spans="1:11" x14ac:dyDescent="0.25">
      <c r="A616" t="s">
        <v>2374</v>
      </c>
      <c r="B616" t="s">
        <v>2375</v>
      </c>
      <c r="C616" s="5" t="s">
        <v>10846</v>
      </c>
      <c r="D616" t="s">
        <v>2376</v>
      </c>
      <c r="E616" t="s">
        <v>2220</v>
      </c>
      <c r="F616" s="3" t="e">
        <v>#N/A</v>
      </c>
      <c r="G616" t="s">
        <v>25</v>
      </c>
      <c r="H616" t="s">
        <v>2377</v>
      </c>
      <c r="I616" t="s">
        <v>14</v>
      </c>
      <c r="J616" t="s">
        <v>2378</v>
      </c>
      <c r="K616" s="7">
        <v>1</v>
      </c>
    </row>
    <row r="617" spans="1:11" x14ac:dyDescent="0.25">
      <c r="A617" t="s">
        <v>2513</v>
      </c>
      <c r="B617" t="s">
        <v>2514</v>
      </c>
      <c r="C617" s="5" t="s">
        <v>10846</v>
      </c>
      <c r="D617" t="s">
        <v>2515</v>
      </c>
      <c r="E617" t="s">
        <v>2516</v>
      </c>
      <c r="F617" s="3" t="e">
        <v>#N/A</v>
      </c>
      <c r="G617" t="s">
        <v>12</v>
      </c>
      <c r="I617" t="s">
        <v>14</v>
      </c>
      <c r="J617" t="s">
        <v>2517</v>
      </c>
      <c r="K617" s="7">
        <v>1</v>
      </c>
    </row>
    <row r="618" spans="1:11" x14ac:dyDescent="0.25">
      <c r="A618" t="s">
        <v>2622</v>
      </c>
      <c r="B618" t="s">
        <v>2623</v>
      </c>
      <c r="C618" s="5" t="s">
        <v>10846</v>
      </c>
      <c r="D618" t="s">
        <v>2624</v>
      </c>
      <c r="E618" t="s">
        <v>2625</v>
      </c>
      <c r="F618" s="3" t="e">
        <v>#N/A</v>
      </c>
      <c r="G618" t="s">
        <v>12</v>
      </c>
      <c r="I618" t="s">
        <v>14</v>
      </c>
      <c r="J618" t="s">
        <v>2626</v>
      </c>
      <c r="K618" s="7">
        <v>1</v>
      </c>
    </row>
    <row r="619" spans="1:11" x14ac:dyDescent="0.25">
      <c r="A619" t="s">
        <v>3684</v>
      </c>
      <c r="B619" t="s">
        <v>3685</v>
      </c>
      <c r="C619" s="5" t="s">
        <v>10846</v>
      </c>
      <c r="D619" t="s">
        <v>3686</v>
      </c>
      <c r="E619" t="s">
        <v>3687</v>
      </c>
      <c r="F619" s="3" t="e">
        <v>#N/A</v>
      </c>
      <c r="G619" t="s">
        <v>12</v>
      </c>
      <c r="I619" t="s">
        <v>14</v>
      </c>
      <c r="J619" t="s">
        <v>3688</v>
      </c>
      <c r="K619" s="7">
        <v>1</v>
      </c>
    </row>
    <row r="620" spans="1:11" x14ac:dyDescent="0.25">
      <c r="A620" t="s">
        <v>3863</v>
      </c>
      <c r="B620" t="s">
        <v>3864</v>
      </c>
      <c r="C620" s="5" t="s">
        <v>10846</v>
      </c>
      <c r="D620" t="s">
        <v>3865</v>
      </c>
      <c r="E620" t="s">
        <v>3866</v>
      </c>
      <c r="F620" s="3" t="e">
        <v>#N/A</v>
      </c>
      <c r="G620" t="s">
        <v>12</v>
      </c>
      <c r="I620" t="s">
        <v>14</v>
      </c>
      <c r="J620" t="s">
        <v>3867</v>
      </c>
      <c r="K620" s="7">
        <v>1</v>
      </c>
    </row>
    <row r="621" spans="1:11" x14ac:dyDescent="0.25">
      <c r="A621" t="s">
        <v>3894</v>
      </c>
      <c r="B621" t="s">
        <v>3895</v>
      </c>
      <c r="C621" s="5" t="s">
        <v>10846</v>
      </c>
      <c r="D621" t="s">
        <v>3896</v>
      </c>
      <c r="E621" t="s">
        <v>3897</v>
      </c>
      <c r="F621" s="3" t="e">
        <v>#N/A</v>
      </c>
      <c r="G621" t="s">
        <v>12</v>
      </c>
      <c r="I621" t="s">
        <v>14</v>
      </c>
      <c r="J621" t="s">
        <v>3898</v>
      </c>
      <c r="K621" s="7">
        <v>1</v>
      </c>
    </row>
    <row r="622" spans="1:11" x14ac:dyDescent="0.25">
      <c r="A622" t="s">
        <v>3997</v>
      </c>
      <c r="B622" t="s">
        <v>3998</v>
      </c>
      <c r="C622" s="5" t="s">
        <v>10846</v>
      </c>
      <c r="D622" t="s">
        <v>3999</v>
      </c>
      <c r="E622" t="s">
        <v>4000</v>
      </c>
      <c r="F622" s="3" t="e">
        <v>#N/A</v>
      </c>
      <c r="G622" t="s">
        <v>12</v>
      </c>
      <c r="I622" t="s">
        <v>14</v>
      </c>
      <c r="J622" t="s">
        <v>4001</v>
      </c>
      <c r="K622" s="7">
        <v>1</v>
      </c>
    </row>
    <row r="623" spans="1:11" x14ac:dyDescent="0.25">
      <c r="A623" t="s">
        <v>4838</v>
      </c>
      <c r="B623" t="s">
        <v>4839</v>
      </c>
      <c r="C623" s="5" t="s">
        <v>10846</v>
      </c>
      <c r="D623" t="s">
        <v>4840</v>
      </c>
      <c r="E623" t="s">
        <v>4841</v>
      </c>
      <c r="F623" s="3" t="e">
        <v>#N/A</v>
      </c>
      <c r="G623" t="s">
        <v>12</v>
      </c>
      <c r="I623" t="s">
        <v>14</v>
      </c>
      <c r="J623" t="s">
        <v>4842</v>
      </c>
      <c r="K623" s="7">
        <v>1</v>
      </c>
    </row>
    <row r="624" spans="1:11" x14ac:dyDescent="0.25">
      <c r="A624" t="s">
        <v>4911</v>
      </c>
      <c r="B624" t="s">
        <v>4912</v>
      </c>
      <c r="C624" s="5" t="s">
        <v>10846</v>
      </c>
      <c r="D624" t="s">
        <v>4913</v>
      </c>
      <c r="E624" t="s">
        <v>4914</v>
      </c>
      <c r="F624" s="3" t="e">
        <v>#N/A</v>
      </c>
      <c r="G624" t="s">
        <v>12</v>
      </c>
      <c r="H624" t="s">
        <v>4915</v>
      </c>
      <c r="I624" t="s">
        <v>14</v>
      </c>
      <c r="J624" t="s">
        <v>4916</v>
      </c>
      <c r="K624" s="7">
        <v>1</v>
      </c>
    </row>
    <row r="625" spans="1:11" x14ac:dyDescent="0.25">
      <c r="A625" t="s">
        <v>4917</v>
      </c>
      <c r="B625" t="s">
        <v>4918</v>
      </c>
      <c r="C625" s="5" t="s">
        <v>10846</v>
      </c>
      <c r="D625" t="s">
        <v>4919</v>
      </c>
      <c r="E625" t="s">
        <v>4914</v>
      </c>
      <c r="F625" s="3" t="e">
        <v>#N/A</v>
      </c>
      <c r="G625" t="s">
        <v>25</v>
      </c>
      <c r="H625" t="s">
        <v>4920</v>
      </c>
      <c r="I625" t="s">
        <v>14</v>
      </c>
      <c r="J625" t="s">
        <v>4921</v>
      </c>
      <c r="K625" s="7">
        <v>1</v>
      </c>
    </row>
    <row r="626" spans="1:11" x14ac:dyDescent="0.25">
      <c r="A626" t="s">
        <v>5253</v>
      </c>
      <c r="B626" t="s">
        <v>5254</v>
      </c>
      <c r="C626" s="5" t="s">
        <v>10846</v>
      </c>
      <c r="D626" t="s">
        <v>5255</v>
      </c>
      <c r="E626" t="s">
        <v>5256</v>
      </c>
      <c r="F626" s="3" t="e">
        <v>#N/A</v>
      </c>
      <c r="G626" t="s">
        <v>12</v>
      </c>
      <c r="I626" t="s">
        <v>14</v>
      </c>
      <c r="J626" t="s">
        <v>5257</v>
      </c>
      <c r="K626" s="7">
        <v>1</v>
      </c>
    </row>
    <row r="627" spans="1:11" x14ac:dyDescent="0.25">
      <c r="A627" t="s">
        <v>5278</v>
      </c>
      <c r="B627" t="s">
        <v>5279</v>
      </c>
      <c r="C627" s="5" t="s">
        <v>10846</v>
      </c>
      <c r="D627" t="s">
        <v>5280</v>
      </c>
      <c r="E627" t="s">
        <v>5281</v>
      </c>
      <c r="F627" s="3" t="e">
        <v>#N/A</v>
      </c>
      <c r="G627" t="s">
        <v>12</v>
      </c>
      <c r="I627" t="s">
        <v>14</v>
      </c>
      <c r="J627" t="s">
        <v>5282</v>
      </c>
      <c r="K627" s="7">
        <v>1</v>
      </c>
    </row>
    <row r="628" spans="1:11" x14ac:dyDescent="0.25">
      <c r="A628" t="s">
        <v>5532</v>
      </c>
      <c r="B628" t="s">
        <v>5533</v>
      </c>
      <c r="C628" s="5" t="s">
        <v>10846</v>
      </c>
      <c r="D628" t="s">
        <v>5534</v>
      </c>
      <c r="E628" t="s">
        <v>5535</v>
      </c>
      <c r="F628" s="3" t="e">
        <v>#N/A</v>
      </c>
      <c r="G628" t="s">
        <v>12</v>
      </c>
      <c r="H628" t="s">
        <v>5536</v>
      </c>
      <c r="I628" t="s">
        <v>14</v>
      </c>
      <c r="J628" t="s">
        <v>5537</v>
      </c>
      <c r="K628" s="7">
        <v>1</v>
      </c>
    </row>
    <row r="629" spans="1:11" x14ac:dyDescent="0.25">
      <c r="A629" t="s">
        <v>5731</v>
      </c>
      <c r="B629" t="s">
        <v>5732</v>
      </c>
      <c r="C629" s="5" t="s">
        <v>10846</v>
      </c>
      <c r="D629" t="s">
        <v>5733</v>
      </c>
      <c r="E629" t="s">
        <v>5734</v>
      </c>
      <c r="F629" s="3" t="e">
        <v>#N/A</v>
      </c>
      <c r="G629" t="s">
        <v>12</v>
      </c>
      <c r="I629" t="s">
        <v>14</v>
      </c>
      <c r="J629" t="s">
        <v>5735</v>
      </c>
      <c r="K629" s="7">
        <v>1</v>
      </c>
    </row>
    <row r="630" spans="1:11" x14ac:dyDescent="0.25">
      <c r="A630" t="s">
        <v>5833</v>
      </c>
      <c r="B630" t="s">
        <v>5834</v>
      </c>
      <c r="C630" s="5" t="s">
        <v>10846</v>
      </c>
      <c r="D630" t="s">
        <v>5835</v>
      </c>
      <c r="E630" t="s">
        <v>5836</v>
      </c>
      <c r="F630" s="3" t="e">
        <v>#N/A</v>
      </c>
      <c r="G630" t="s">
        <v>12</v>
      </c>
      <c r="I630" t="s">
        <v>14</v>
      </c>
      <c r="J630" t="s">
        <v>5837</v>
      </c>
      <c r="K630" s="7">
        <v>1</v>
      </c>
    </row>
    <row r="631" spans="1:11" x14ac:dyDescent="0.25">
      <c r="A631" t="s">
        <v>6017</v>
      </c>
      <c r="B631" t="s">
        <v>6018</v>
      </c>
      <c r="C631" s="5" t="s">
        <v>10846</v>
      </c>
      <c r="D631" t="s">
        <v>6019</v>
      </c>
      <c r="E631" t="s">
        <v>6020</v>
      </c>
      <c r="F631" s="3" t="e">
        <v>#N/A</v>
      </c>
      <c r="G631" t="s">
        <v>12</v>
      </c>
      <c r="I631" t="s">
        <v>14</v>
      </c>
      <c r="J631" t="s">
        <v>6021</v>
      </c>
      <c r="K631" s="7">
        <v>1</v>
      </c>
    </row>
    <row r="632" spans="1:11" x14ac:dyDescent="0.25">
      <c r="A632" t="s">
        <v>6193</v>
      </c>
      <c r="B632" t="s">
        <v>6194</v>
      </c>
      <c r="C632" s="5" t="s">
        <v>10846</v>
      </c>
      <c r="D632" t="s">
        <v>6195</v>
      </c>
      <c r="E632" t="s">
        <v>6196</v>
      </c>
      <c r="F632" s="3" t="e">
        <v>#N/A</v>
      </c>
      <c r="G632" t="s">
        <v>12</v>
      </c>
      <c r="I632" t="s">
        <v>14</v>
      </c>
      <c r="J632" t="s">
        <v>6197</v>
      </c>
      <c r="K632" s="7">
        <v>1</v>
      </c>
    </row>
    <row r="633" spans="1:11" x14ac:dyDescent="0.25">
      <c r="A633" t="s">
        <v>6317</v>
      </c>
      <c r="B633" t="s">
        <v>6318</v>
      </c>
      <c r="C633" s="5" t="s">
        <v>10846</v>
      </c>
      <c r="D633" t="s">
        <v>6319</v>
      </c>
      <c r="E633" t="s">
        <v>6320</v>
      </c>
      <c r="F633" s="3" t="e">
        <v>#N/A</v>
      </c>
      <c r="G633" t="s">
        <v>12</v>
      </c>
      <c r="I633" t="s">
        <v>14</v>
      </c>
      <c r="J633" t="s">
        <v>6321</v>
      </c>
      <c r="K633" s="7">
        <v>1</v>
      </c>
    </row>
    <row r="634" spans="1:11" x14ac:dyDescent="0.25">
      <c r="A634" t="s">
        <v>6333</v>
      </c>
      <c r="B634" t="s">
        <v>6334</v>
      </c>
      <c r="C634" s="5" t="s">
        <v>10846</v>
      </c>
      <c r="D634" t="s">
        <v>6335</v>
      </c>
      <c r="E634" t="s">
        <v>6330</v>
      </c>
      <c r="F634" s="3" t="e">
        <v>#N/A</v>
      </c>
      <c r="G634" t="s">
        <v>95</v>
      </c>
      <c r="H634" t="s">
        <v>6336</v>
      </c>
      <c r="I634" t="s">
        <v>14</v>
      </c>
      <c r="J634" t="s">
        <v>6337</v>
      </c>
      <c r="K634" s="7">
        <v>1</v>
      </c>
    </row>
    <row r="635" spans="1:11" x14ac:dyDescent="0.25">
      <c r="A635" t="s">
        <v>6338</v>
      </c>
      <c r="B635" t="s">
        <v>6339</v>
      </c>
      <c r="C635" s="5" t="s">
        <v>10846</v>
      </c>
      <c r="D635" t="s">
        <v>6340</v>
      </c>
      <c r="E635" t="s">
        <v>6330</v>
      </c>
      <c r="F635" s="3" t="e">
        <v>#N/A</v>
      </c>
      <c r="G635" t="s">
        <v>95</v>
      </c>
      <c r="H635" t="s">
        <v>6336</v>
      </c>
      <c r="I635" t="s">
        <v>14</v>
      </c>
      <c r="J635" t="s">
        <v>6341</v>
      </c>
      <c r="K635" s="7">
        <v>1</v>
      </c>
    </row>
    <row r="636" spans="1:11" x14ac:dyDescent="0.25">
      <c r="A636" t="s">
        <v>6456</v>
      </c>
      <c r="B636" t="s">
        <v>6457</v>
      </c>
      <c r="C636" s="5" t="s">
        <v>10846</v>
      </c>
      <c r="D636" t="s">
        <v>6458</v>
      </c>
      <c r="E636" t="s">
        <v>6459</v>
      </c>
      <c r="F636" s="3" t="e">
        <v>#N/A</v>
      </c>
      <c r="G636" t="s">
        <v>25</v>
      </c>
      <c r="H636" t="s">
        <v>6460</v>
      </c>
      <c r="I636" t="s">
        <v>14</v>
      </c>
      <c r="J636" t="s">
        <v>6461</v>
      </c>
      <c r="K636" s="7">
        <v>1</v>
      </c>
    </row>
    <row r="637" spans="1:11" x14ac:dyDescent="0.25">
      <c r="A637" t="s">
        <v>6462</v>
      </c>
      <c r="B637" t="s">
        <v>6463</v>
      </c>
      <c r="C637" s="5" t="s">
        <v>10846</v>
      </c>
      <c r="D637" t="s">
        <v>6464</v>
      </c>
      <c r="E637" t="s">
        <v>6459</v>
      </c>
      <c r="F637" s="3" t="e">
        <v>#N/A</v>
      </c>
      <c r="G637" t="s">
        <v>12</v>
      </c>
      <c r="H637" t="s">
        <v>6465</v>
      </c>
      <c r="I637" t="s">
        <v>14</v>
      </c>
      <c r="J637" t="s">
        <v>6466</v>
      </c>
      <c r="K637" s="7">
        <v>1</v>
      </c>
    </row>
    <row r="638" spans="1:11" x14ac:dyDescent="0.25">
      <c r="A638" t="s">
        <v>6467</v>
      </c>
      <c r="B638" t="s">
        <v>6468</v>
      </c>
      <c r="C638" s="5" t="s">
        <v>10846</v>
      </c>
      <c r="D638" t="s">
        <v>6469</v>
      </c>
      <c r="E638" t="s">
        <v>6470</v>
      </c>
      <c r="F638" s="3" t="e">
        <v>#N/A</v>
      </c>
      <c r="G638" t="s">
        <v>12</v>
      </c>
      <c r="H638" t="s">
        <v>6471</v>
      </c>
      <c r="I638" t="s">
        <v>14</v>
      </c>
      <c r="J638" t="s">
        <v>6472</v>
      </c>
      <c r="K638" s="7">
        <v>1</v>
      </c>
    </row>
    <row r="639" spans="1:11" x14ac:dyDescent="0.25">
      <c r="A639" t="s">
        <v>6473</v>
      </c>
      <c r="B639" t="s">
        <v>6474</v>
      </c>
      <c r="C639" s="5" t="s">
        <v>10846</v>
      </c>
      <c r="D639" t="s">
        <v>6475</v>
      </c>
      <c r="E639" t="s">
        <v>6476</v>
      </c>
      <c r="F639" s="3" t="e">
        <v>#N/A</v>
      </c>
      <c r="G639" t="s">
        <v>12</v>
      </c>
      <c r="I639" t="s">
        <v>14</v>
      </c>
      <c r="J639" t="s">
        <v>6477</v>
      </c>
      <c r="K639" s="7">
        <v>1</v>
      </c>
    </row>
    <row r="640" spans="1:11" x14ac:dyDescent="0.25">
      <c r="A640" t="s">
        <v>6483</v>
      </c>
      <c r="B640" t="s">
        <v>6484</v>
      </c>
      <c r="C640" s="5" t="s">
        <v>10846</v>
      </c>
      <c r="D640" t="s">
        <v>6485</v>
      </c>
      <c r="E640" t="s">
        <v>2246</v>
      </c>
      <c r="F640" s="3" t="e">
        <v>#N/A</v>
      </c>
      <c r="G640" t="s">
        <v>25</v>
      </c>
      <c r="H640" t="s">
        <v>6486</v>
      </c>
      <c r="I640" t="s">
        <v>14</v>
      </c>
      <c r="J640" t="s">
        <v>6487</v>
      </c>
      <c r="K640" s="7">
        <v>1</v>
      </c>
    </row>
    <row r="641" spans="1:11" x14ac:dyDescent="0.25">
      <c r="A641" t="s">
        <v>6704</v>
      </c>
      <c r="B641" t="s">
        <v>6705</v>
      </c>
      <c r="C641" s="5" t="s">
        <v>10846</v>
      </c>
      <c r="D641" t="s">
        <v>6706</v>
      </c>
      <c r="E641" t="s">
        <v>6707</v>
      </c>
      <c r="F641" s="3" t="e">
        <v>#N/A</v>
      </c>
      <c r="G641" t="s">
        <v>12</v>
      </c>
      <c r="I641" t="s">
        <v>14</v>
      </c>
      <c r="J641" t="s">
        <v>6708</v>
      </c>
      <c r="K641" s="7">
        <v>1</v>
      </c>
    </row>
    <row r="642" spans="1:11" x14ac:dyDescent="0.25">
      <c r="A642" t="s">
        <v>6757</v>
      </c>
      <c r="B642" t="s">
        <v>6758</v>
      </c>
      <c r="C642" s="5" t="s">
        <v>10846</v>
      </c>
      <c r="D642" t="s">
        <v>6759</v>
      </c>
      <c r="E642" t="s">
        <v>6760</v>
      </c>
      <c r="F642" s="3" t="e">
        <v>#N/A</v>
      </c>
      <c r="G642" t="s">
        <v>12</v>
      </c>
      <c r="I642" t="s">
        <v>14</v>
      </c>
      <c r="J642" t="s">
        <v>6761</v>
      </c>
      <c r="K642" s="7">
        <v>1</v>
      </c>
    </row>
    <row r="643" spans="1:11" x14ac:dyDescent="0.25">
      <c r="A643" t="s">
        <v>6812</v>
      </c>
      <c r="B643" t="s">
        <v>6813</v>
      </c>
      <c r="C643" s="5" t="s">
        <v>10846</v>
      </c>
      <c r="D643" t="s">
        <v>6814</v>
      </c>
      <c r="E643" t="s">
        <v>6815</v>
      </c>
      <c r="F643" s="3" t="e">
        <v>#N/A</v>
      </c>
      <c r="G643" t="s">
        <v>12</v>
      </c>
      <c r="I643" t="s">
        <v>14</v>
      </c>
      <c r="J643" t="s">
        <v>6816</v>
      </c>
      <c r="K643" s="7">
        <v>1</v>
      </c>
    </row>
    <row r="644" spans="1:11" x14ac:dyDescent="0.25">
      <c r="A644" t="s">
        <v>6827</v>
      </c>
      <c r="B644" t="s">
        <v>6828</v>
      </c>
      <c r="C644" s="5" t="s">
        <v>10846</v>
      </c>
      <c r="D644" t="s">
        <v>6829</v>
      </c>
      <c r="E644" t="s">
        <v>6830</v>
      </c>
      <c r="F644" s="3" t="e">
        <v>#N/A</v>
      </c>
      <c r="G644" t="s">
        <v>12</v>
      </c>
      <c r="I644" t="s">
        <v>14</v>
      </c>
      <c r="J644" t="s">
        <v>6831</v>
      </c>
      <c r="K644" s="7">
        <v>1</v>
      </c>
    </row>
    <row r="645" spans="1:11" x14ac:dyDescent="0.25">
      <c r="A645" t="s">
        <v>6893</v>
      </c>
      <c r="B645" t="s">
        <v>6894</v>
      </c>
      <c r="C645" s="5" t="s">
        <v>10846</v>
      </c>
      <c r="D645" t="s">
        <v>6895</v>
      </c>
      <c r="E645" t="s">
        <v>6896</v>
      </c>
      <c r="F645" s="3" t="e">
        <v>#N/A</v>
      </c>
      <c r="G645" t="s">
        <v>12</v>
      </c>
      <c r="I645" t="s">
        <v>14</v>
      </c>
      <c r="J645" t="s">
        <v>6897</v>
      </c>
      <c r="K645" s="7">
        <v>1</v>
      </c>
    </row>
    <row r="646" spans="1:11" x14ac:dyDescent="0.25">
      <c r="A646" t="s">
        <v>7157</v>
      </c>
      <c r="B646" t="s">
        <v>7158</v>
      </c>
      <c r="C646" s="5" t="s">
        <v>10846</v>
      </c>
      <c r="D646" t="s">
        <v>7159</v>
      </c>
      <c r="E646" t="s">
        <v>1741</v>
      </c>
      <c r="F646" s="3" t="e">
        <v>#N/A</v>
      </c>
      <c r="G646" t="s">
        <v>95</v>
      </c>
      <c r="H646" t="s">
        <v>7160</v>
      </c>
      <c r="I646" t="s">
        <v>14</v>
      </c>
      <c r="J646" t="s">
        <v>7161</v>
      </c>
      <c r="K646" s="7">
        <v>1</v>
      </c>
    </row>
    <row r="647" spans="1:11" x14ac:dyDescent="0.25">
      <c r="A647" t="s">
        <v>7331</v>
      </c>
      <c r="B647" t="s">
        <v>7332</v>
      </c>
      <c r="C647" s="5" t="s">
        <v>10846</v>
      </c>
      <c r="D647" t="s">
        <v>7333</v>
      </c>
      <c r="E647" t="s">
        <v>7334</v>
      </c>
      <c r="F647" s="3" t="e">
        <v>#N/A</v>
      </c>
      <c r="G647" t="s">
        <v>12</v>
      </c>
      <c r="I647" t="s">
        <v>14</v>
      </c>
      <c r="J647" t="s">
        <v>7335</v>
      </c>
      <c r="K647" s="7">
        <v>1</v>
      </c>
    </row>
    <row r="648" spans="1:11" x14ac:dyDescent="0.25">
      <c r="A648" t="s">
        <v>7450</v>
      </c>
      <c r="B648" t="s">
        <v>7451</v>
      </c>
      <c r="C648" s="5" t="s">
        <v>10846</v>
      </c>
      <c r="D648" t="s">
        <v>7452</v>
      </c>
      <c r="E648" t="s">
        <v>7453</v>
      </c>
      <c r="F648" s="3" t="e">
        <v>#N/A</v>
      </c>
      <c r="G648" t="s">
        <v>12</v>
      </c>
      <c r="I648" t="s">
        <v>14</v>
      </c>
      <c r="J648" t="s">
        <v>7454</v>
      </c>
      <c r="K648" s="7">
        <v>1</v>
      </c>
    </row>
    <row r="649" spans="1:11" x14ac:dyDescent="0.25">
      <c r="A649" t="s">
        <v>7470</v>
      </c>
      <c r="B649" t="s">
        <v>7471</v>
      </c>
      <c r="C649" s="5" t="s">
        <v>10846</v>
      </c>
      <c r="D649" t="s">
        <v>7472</v>
      </c>
      <c r="E649" t="s">
        <v>7473</v>
      </c>
      <c r="F649" s="3" t="e">
        <v>#N/A</v>
      </c>
      <c r="G649" t="s">
        <v>12</v>
      </c>
      <c r="I649" t="s">
        <v>14</v>
      </c>
      <c r="J649" t="s">
        <v>7474</v>
      </c>
      <c r="K649" s="7">
        <v>1</v>
      </c>
    </row>
    <row r="650" spans="1:11" x14ac:dyDescent="0.25">
      <c r="A650" t="s">
        <v>7666</v>
      </c>
      <c r="B650" t="s">
        <v>7667</v>
      </c>
      <c r="C650" s="5" t="s">
        <v>10846</v>
      </c>
      <c r="D650" t="s">
        <v>7668</v>
      </c>
      <c r="E650" t="s">
        <v>7669</v>
      </c>
      <c r="F650" s="3" t="e">
        <v>#N/A</v>
      </c>
      <c r="G650" t="s">
        <v>12</v>
      </c>
      <c r="I650" t="s">
        <v>14</v>
      </c>
      <c r="J650" t="s">
        <v>7670</v>
      </c>
      <c r="K650" s="7">
        <v>1</v>
      </c>
    </row>
    <row r="651" spans="1:11" x14ac:dyDescent="0.25">
      <c r="A651" t="s">
        <v>7880</v>
      </c>
      <c r="B651" t="s">
        <v>7881</v>
      </c>
      <c r="C651" s="5" t="s">
        <v>10846</v>
      </c>
      <c r="D651" t="s">
        <v>7882</v>
      </c>
      <c r="E651" t="s">
        <v>7883</v>
      </c>
      <c r="F651" s="3" t="e">
        <v>#N/A</v>
      </c>
      <c r="G651" t="s">
        <v>12</v>
      </c>
      <c r="I651" t="s">
        <v>14</v>
      </c>
      <c r="J651" t="s">
        <v>7884</v>
      </c>
      <c r="K651" s="7">
        <v>1</v>
      </c>
    </row>
    <row r="652" spans="1:11" x14ac:dyDescent="0.25">
      <c r="A652" t="s">
        <v>8344</v>
      </c>
      <c r="B652" t="s">
        <v>8345</v>
      </c>
      <c r="C652" s="5" t="s">
        <v>10846</v>
      </c>
      <c r="D652" t="s">
        <v>8346</v>
      </c>
      <c r="E652" t="s">
        <v>8347</v>
      </c>
      <c r="F652" s="3" t="e">
        <v>#N/A</v>
      </c>
      <c r="G652" t="s">
        <v>12</v>
      </c>
      <c r="I652" t="s">
        <v>14</v>
      </c>
      <c r="J652" t="s">
        <v>8348</v>
      </c>
      <c r="K652" s="7">
        <v>1</v>
      </c>
    </row>
    <row r="653" spans="1:11" x14ac:dyDescent="0.25">
      <c r="A653" t="s">
        <v>8349</v>
      </c>
      <c r="B653" t="s">
        <v>8350</v>
      </c>
      <c r="C653" s="5" t="s">
        <v>10846</v>
      </c>
      <c r="D653" t="s">
        <v>8351</v>
      </c>
      <c r="E653" t="s">
        <v>8352</v>
      </c>
      <c r="F653" s="3" t="e">
        <v>#N/A</v>
      </c>
      <c r="G653" t="s">
        <v>12</v>
      </c>
      <c r="I653" t="s">
        <v>14</v>
      </c>
      <c r="J653" t="s">
        <v>8353</v>
      </c>
      <c r="K653" s="7">
        <v>1</v>
      </c>
    </row>
    <row r="654" spans="1:11" x14ac:dyDescent="0.25">
      <c r="A654" t="s">
        <v>8788</v>
      </c>
      <c r="B654" t="s">
        <v>8789</v>
      </c>
      <c r="C654" s="5" t="s">
        <v>10846</v>
      </c>
      <c r="D654" t="s">
        <v>8790</v>
      </c>
      <c r="E654" t="s">
        <v>2252</v>
      </c>
      <c r="F654" s="3" t="e">
        <v>#N/A</v>
      </c>
      <c r="G654" t="s">
        <v>12</v>
      </c>
      <c r="H654" t="s">
        <v>8791</v>
      </c>
      <c r="I654" t="s">
        <v>14</v>
      </c>
      <c r="J654" t="s">
        <v>8792</v>
      </c>
      <c r="K654" s="7">
        <v>1</v>
      </c>
    </row>
    <row r="655" spans="1:11" x14ac:dyDescent="0.25">
      <c r="A655" t="s">
        <v>8793</v>
      </c>
      <c r="B655" t="s">
        <v>8794</v>
      </c>
      <c r="C655" s="5" t="s">
        <v>10846</v>
      </c>
      <c r="D655" t="s">
        <v>8795</v>
      </c>
      <c r="E655" t="s">
        <v>8796</v>
      </c>
      <c r="F655" s="3" t="e">
        <v>#N/A</v>
      </c>
      <c r="G655" t="s">
        <v>12</v>
      </c>
      <c r="H655" t="s">
        <v>8797</v>
      </c>
      <c r="I655" t="s">
        <v>14</v>
      </c>
      <c r="J655" t="s">
        <v>8798</v>
      </c>
      <c r="K655" s="7">
        <v>1</v>
      </c>
    </row>
    <row r="656" spans="1:11" x14ac:dyDescent="0.25">
      <c r="A656" t="s">
        <v>8799</v>
      </c>
      <c r="B656" t="s">
        <v>8800</v>
      </c>
      <c r="C656" s="5" t="s">
        <v>10846</v>
      </c>
      <c r="D656" t="s">
        <v>8801</v>
      </c>
      <c r="E656" t="s">
        <v>8802</v>
      </c>
      <c r="F656" s="3" t="e">
        <v>#N/A</v>
      </c>
      <c r="G656" t="s">
        <v>12</v>
      </c>
      <c r="I656" t="s">
        <v>14</v>
      </c>
      <c r="J656" t="s">
        <v>8803</v>
      </c>
      <c r="K656" s="7">
        <v>1</v>
      </c>
    </row>
    <row r="657" spans="1:11" x14ac:dyDescent="0.25">
      <c r="A657" t="s">
        <v>8961</v>
      </c>
      <c r="B657" t="s">
        <v>8962</v>
      </c>
      <c r="C657" s="5" t="s">
        <v>10846</v>
      </c>
      <c r="D657" t="s">
        <v>8963</v>
      </c>
      <c r="E657" t="s">
        <v>8964</v>
      </c>
      <c r="F657" s="3" t="e">
        <v>#N/A</v>
      </c>
      <c r="G657" t="s">
        <v>12</v>
      </c>
      <c r="I657" t="s">
        <v>14</v>
      </c>
      <c r="J657" t="s">
        <v>8965</v>
      </c>
      <c r="K657" s="7">
        <v>1</v>
      </c>
    </row>
    <row r="658" spans="1:11" x14ac:dyDescent="0.25">
      <c r="A658" t="s">
        <v>8991</v>
      </c>
      <c r="B658" t="s">
        <v>8992</v>
      </c>
      <c r="C658" s="5" t="s">
        <v>10846</v>
      </c>
      <c r="D658" t="s">
        <v>8993</v>
      </c>
      <c r="E658" t="s">
        <v>8994</v>
      </c>
      <c r="F658" s="3" t="e">
        <v>#N/A</v>
      </c>
      <c r="G658" t="s">
        <v>12</v>
      </c>
      <c r="I658" t="s">
        <v>14</v>
      </c>
      <c r="J658" t="s">
        <v>8995</v>
      </c>
      <c r="K658" s="7">
        <v>1</v>
      </c>
    </row>
    <row r="659" spans="1:11" x14ac:dyDescent="0.25">
      <c r="A659" t="s">
        <v>9012</v>
      </c>
      <c r="B659" t="s">
        <v>9013</v>
      </c>
      <c r="C659" s="5" t="s">
        <v>10846</v>
      </c>
      <c r="D659" t="s">
        <v>9014</v>
      </c>
      <c r="E659" t="s">
        <v>9015</v>
      </c>
      <c r="F659" s="3" t="e">
        <v>#N/A</v>
      </c>
      <c r="G659" t="s">
        <v>12</v>
      </c>
      <c r="I659" t="s">
        <v>14</v>
      </c>
      <c r="J659" t="s">
        <v>9016</v>
      </c>
      <c r="K659" s="7">
        <v>1</v>
      </c>
    </row>
    <row r="660" spans="1:11" x14ac:dyDescent="0.25">
      <c r="A660" t="s">
        <v>9146</v>
      </c>
      <c r="B660" t="s">
        <v>9147</v>
      </c>
      <c r="C660" s="5" t="s">
        <v>10846</v>
      </c>
      <c r="D660" t="s">
        <v>9148</v>
      </c>
      <c r="E660" t="s">
        <v>9149</v>
      </c>
      <c r="F660" s="3" t="e">
        <v>#N/A</v>
      </c>
      <c r="G660" t="s">
        <v>12</v>
      </c>
      <c r="H660" t="s">
        <v>9150</v>
      </c>
      <c r="I660" t="s">
        <v>14</v>
      </c>
      <c r="J660" t="s">
        <v>9151</v>
      </c>
      <c r="K660" s="7">
        <v>1</v>
      </c>
    </row>
    <row r="661" spans="1:11" x14ac:dyDescent="0.25">
      <c r="A661" t="s">
        <v>9152</v>
      </c>
      <c r="B661" t="s">
        <v>9153</v>
      </c>
      <c r="C661" s="5" t="s">
        <v>10846</v>
      </c>
      <c r="D661" t="s">
        <v>9154</v>
      </c>
      <c r="E661" t="s">
        <v>9149</v>
      </c>
      <c r="F661" s="3" t="e">
        <v>#N/A</v>
      </c>
      <c r="G661" t="s">
        <v>25</v>
      </c>
      <c r="H661" t="s">
        <v>9155</v>
      </c>
      <c r="I661" t="s">
        <v>14</v>
      </c>
      <c r="J661" t="s">
        <v>9156</v>
      </c>
      <c r="K661" s="7">
        <v>1</v>
      </c>
    </row>
    <row r="662" spans="1:11" x14ac:dyDescent="0.25">
      <c r="A662" t="s">
        <v>9492</v>
      </c>
      <c r="B662" t="s">
        <v>9493</v>
      </c>
      <c r="C662" s="5" t="s">
        <v>10846</v>
      </c>
      <c r="D662" t="s">
        <v>9494</v>
      </c>
      <c r="E662" t="s">
        <v>9495</v>
      </c>
      <c r="F662" s="3" t="e">
        <v>#N/A</v>
      </c>
      <c r="G662" t="s">
        <v>25</v>
      </c>
      <c r="H662" t="s">
        <v>9496</v>
      </c>
      <c r="I662" t="s">
        <v>14</v>
      </c>
      <c r="J662" t="s">
        <v>9497</v>
      </c>
      <c r="K662" s="7">
        <v>1</v>
      </c>
    </row>
    <row r="663" spans="1:11" x14ac:dyDescent="0.25">
      <c r="A663" t="s">
        <v>9498</v>
      </c>
      <c r="B663" t="s">
        <v>9499</v>
      </c>
      <c r="C663" s="5" t="s">
        <v>10846</v>
      </c>
      <c r="D663" t="s">
        <v>9500</v>
      </c>
      <c r="E663" t="s">
        <v>9495</v>
      </c>
      <c r="F663" s="3" t="e">
        <v>#N/A</v>
      </c>
      <c r="G663" t="s">
        <v>12</v>
      </c>
      <c r="H663" t="s">
        <v>9501</v>
      </c>
      <c r="I663" t="s">
        <v>14</v>
      </c>
      <c r="J663" t="s">
        <v>9502</v>
      </c>
      <c r="K663" s="7">
        <v>1</v>
      </c>
    </row>
    <row r="664" spans="1:11" x14ac:dyDescent="0.25">
      <c r="A664" t="s">
        <v>9770</v>
      </c>
      <c r="B664" t="s">
        <v>9771</v>
      </c>
      <c r="C664" s="5" t="s">
        <v>10846</v>
      </c>
      <c r="D664" t="s">
        <v>9772</v>
      </c>
      <c r="E664" t="s">
        <v>9773</v>
      </c>
      <c r="F664" s="3" t="e">
        <v>#N/A</v>
      </c>
      <c r="G664" t="s">
        <v>12</v>
      </c>
      <c r="H664" t="s">
        <v>9774</v>
      </c>
      <c r="I664" t="s">
        <v>14</v>
      </c>
      <c r="J664" t="s">
        <v>9775</v>
      </c>
      <c r="K664" s="7">
        <v>1</v>
      </c>
    </row>
    <row r="665" spans="1:11" x14ac:dyDescent="0.25">
      <c r="A665" t="s">
        <v>9776</v>
      </c>
      <c r="B665" t="s">
        <v>9777</v>
      </c>
      <c r="C665" s="5" t="s">
        <v>10846</v>
      </c>
      <c r="D665" t="s">
        <v>9778</v>
      </c>
      <c r="E665" t="s">
        <v>9779</v>
      </c>
      <c r="F665" s="3" t="e">
        <v>#N/A</v>
      </c>
      <c r="G665" t="s">
        <v>12</v>
      </c>
      <c r="H665" t="s">
        <v>9774</v>
      </c>
      <c r="I665" t="s">
        <v>14</v>
      </c>
      <c r="J665" t="s">
        <v>9780</v>
      </c>
      <c r="K665" s="7">
        <v>1</v>
      </c>
    </row>
    <row r="666" spans="1:11" x14ac:dyDescent="0.25">
      <c r="A666" t="s">
        <v>9914</v>
      </c>
      <c r="B666" t="s">
        <v>9915</v>
      </c>
      <c r="C666" s="5" t="s">
        <v>10846</v>
      </c>
      <c r="D666" t="s">
        <v>9916</v>
      </c>
      <c r="E666" t="s">
        <v>9917</v>
      </c>
      <c r="F666" s="3" t="e">
        <v>#N/A</v>
      </c>
      <c r="G666" t="s">
        <v>12</v>
      </c>
      <c r="I666" t="s">
        <v>14</v>
      </c>
      <c r="J666" t="s">
        <v>9918</v>
      </c>
      <c r="K666" s="7">
        <v>1</v>
      </c>
    </row>
    <row r="667" spans="1:11" x14ac:dyDescent="0.25">
      <c r="A667" t="s">
        <v>9919</v>
      </c>
      <c r="B667" t="s">
        <v>9920</v>
      </c>
      <c r="C667" s="5" t="s">
        <v>10846</v>
      </c>
      <c r="D667" t="s">
        <v>9921</v>
      </c>
      <c r="E667" t="s">
        <v>9922</v>
      </c>
      <c r="F667" s="3" t="e">
        <v>#N/A</v>
      </c>
      <c r="G667" t="s">
        <v>12</v>
      </c>
      <c r="I667" t="s">
        <v>14</v>
      </c>
      <c r="J667" t="s">
        <v>9923</v>
      </c>
      <c r="K667" s="7">
        <v>1</v>
      </c>
    </row>
    <row r="668" spans="1:11" x14ac:dyDescent="0.25">
      <c r="A668" t="s">
        <v>9958</v>
      </c>
      <c r="B668" t="s">
        <v>9959</v>
      </c>
      <c r="C668" s="5" t="s">
        <v>10846</v>
      </c>
      <c r="D668" t="s">
        <v>9960</v>
      </c>
      <c r="E668" t="s">
        <v>9961</v>
      </c>
      <c r="F668" s="3" t="e">
        <v>#N/A</v>
      </c>
      <c r="G668" t="s">
        <v>12</v>
      </c>
      <c r="H668" t="s">
        <v>9962</v>
      </c>
      <c r="I668" t="s">
        <v>14</v>
      </c>
      <c r="J668" t="s">
        <v>9963</v>
      </c>
      <c r="K668" s="7">
        <v>1</v>
      </c>
    </row>
    <row r="669" spans="1:11" x14ac:dyDescent="0.25">
      <c r="A669" t="s">
        <v>9964</v>
      </c>
      <c r="B669" t="s">
        <v>9965</v>
      </c>
      <c r="C669" s="5" t="s">
        <v>10846</v>
      </c>
      <c r="D669" t="s">
        <v>9966</v>
      </c>
      <c r="E669" t="s">
        <v>9967</v>
      </c>
      <c r="F669" s="3" t="e">
        <v>#N/A</v>
      </c>
      <c r="G669" t="s">
        <v>12</v>
      </c>
      <c r="H669" t="s">
        <v>9968</v>
      </c>
      <c r="I669" t="s">
        <v>14</v>
      </c>
      <c r="J669" t="s">
        <v>9969</v>
      </c>
      <c r="K669" s="7">
        <v>1</v>
      </c>
    </row>
    <row r="670" spans="1:11" x14ac:dyDescent="0.25">
      <c r="A670" t="s">
        <v>10046</v>
      </c>
      <c r="B670" t="s">
        <v>10047</v>
      </c>
      <c r="C670" s="5" t="s">
        <v>10846</v>
      </c>
      <c r="D670" t="s">
        <v>10048</v>
      </c>
      <c r="E670" t="s">
        <v>10049</v>
      </c>
      <c r="F670" s="3" t="e">
        <v>#N/A</v>
      </c>
      <c r="G670" t="s">
        <v>12</v>
      </c>
      <c r="H670" t="s">
        <v>10050</v>
      </c>
      <c r="I670" t="s">
        <v>14</v>
      </c>
      <c r="J670" t="s">
        <v>10051</v>
      </c>
      <c r="K670" s="7">
        <v>1</v>
      </c>
    </row>
    <row r="671" spans="1:11" x14ac:dyDescent="0.25">
      <c r="A671" t="s">
        <v>10052</v>
      </c>
      <c r="B671" t="s">
        <v>10053</v>
      </c>
      <c r="C671" s="5" t="s">
        <v>10846</v>
      </c>
      <c r="D671" t="s">
        <v>10054</v>
      </c>
      <c r="E671" t="s">
        <v>10055</v>
      </c>
      <c r="F671" s="3" t="e">
        <v>#N/A</v>
      </c>
      <c r="G671" t="s">
        <v>12</v>
      </c>
      <c r="I671" t="s">
        <v>14</v>
      </c>
      <c r="J671" t="s">
        <v>10056</v>
      </c>
      <c r="K671" s="7">
        <v>1</v>
      </c>
    </row>
    <row r="672" spans="1:11" x14ac:dyDescent="0.25">
      <c r="A672" t="s">
        <v>10098</v>
      </c>
      <c r="B672" t="s">
        <v>10099</v>
      </c>
      <c r="C672" s="5" t="s">
        <v>10846</v>
      </c>
      <c r="D672" t="s">
        <v>10100</v>
      </c>
      <c r="E672" t="s">
        <v>10101</v>
      </c>
      <c r="F672" s="3" t="e">
        <v>#N/A</v>
      </c>
      <c r="G672" t="s">
        <v>12</v>
      </c>
      <c r="I672" t="s">
        <v>14</v>
      </c>
      <c r="J672" t="s">
        <v>10102</v>
      </c>
      <c r="K672" s="7">
        <v>1</v>
      </c>
    </row>
    <row r="673" spans="1:11" x14ac:dyDescent="0.25">
      <c r="A673" t="s">
        <v>10169</v>
      </c>
      <c r="B673" t="s">
        <v>10170</v>
      </c>
      <c r="C673" s="5" t="s">
        <v>10846</v>
      </c>
      <c r="D673" t="s">
        <v>10171</v>
      </c>
      <c r="E673" t="s">
        <v>10172</v>
      </c>
      <c r="F673" s="3" t="e">
        <v>#N/A</v>
      </c>
      <c r="G673" t="s">
        <v>12</v>
      </c>
      <c r="I673" t="s">
        <v>14</v>
      </c>
      <c r="J673" t="s">
        <v>10173</v>
      </c>
      <c r="K673" s="7">
        <v>1</v>
      </c>
    </row>
    <row r="674" spans="1:11" x14ac:dyDescent="0.25">
      <c r="A674" t="s">
        <v>10266</v>
      </c>
      <c r="B674" t="s">
        <v>10267</v>
      </c>
      <c r="C674" s="5" t="s">
        <v>10846</v>
      </c>
      <c r="D674" t="s">
        <v>10268</v>
      </c>
      <c r="E674" t="s">
        <v>10269</v>
      </c>
      <c r="F674" s="3" t="e">
        <v>#N/A</v>
      </c>
      <c r="G674" t="s">
        <v>12</v>
      </c>
      <c r="I674" t="s">
        <v>14</v>
      </c>
      <c r="J674" t="s">
        <v>10270</v>
      </c>
      <c r="K674" s="7">
        <v>1</v>
      </c>
    </row>
    <row r="675" spans="1:11" x14ac:dyDescent="0.25">
      <c r="A675" t="s">
        <v>10373</v>
      </c>
      <c r="B675" t="s">
        <v>10374</v>
      </c>
      <c r="C675" s="5" t="s">
        <v>10846</v>
      </c>
      <c r="D675" t="s">
        <v>10375</v>
      </c>
      <c r="E675" t="s">
        <v>10376</v>
      </c>
      <c r="F675" s="3" t="e">
        <v>#N/A</v>
      </c>
      <c r="G675" t="s">
        <v>12</v>
      </c>
      <c r="I675" t="s">
        <v>14</v>
      </c>
      <c r="J675" t="s">
        <v>10377</v>
      </c>
      <c r="K675" s="7">
        <v>1</v>
      </c>
    </row>
    <row r="676" spans="1:11" x14ac:dyDescent="0.25">
      <c r="A676" t="s">
        <v>10522</v>
      </c>
      <c r="B676" t="s">
        <v>10523</v>
      </c>
      <c r="C676" s="5" t="s">
        <v>10846</v>
      </c>
      <c r="D676" t="s">
        <v>10524</v>
      </c>
      <c r="E676" t="s">
        <v>10525</v>
      </c>
      <c r="F676" s="3" t="e">
        <v>#N/A</v>
      </c>
      <c r="G676" t="s">
        <v>12</v>
      </c>
      <c r="I676" t="s">
        <v>14</v>
      </c>
      <c r="J676" t="s">
        <v>10526</v>
      </c>
      <c r="K676" s="7">
        <v>1</v>
      </c>
    </row>
    <row r="677" spans="1:11" x14ac:dyDescent="0.25">
      <c r="A677" t="s">
        <v>10609</v>
      </c>
      <c r="B677" t="s">
        <v>10610</v>
      </c>
      <c r="C677" s="5" t="s">
        <v>10846</v>
      </c>
      <c r="D677" t="s">
        <v>10611</v>
      </c>
      <c r="E677" t="s">
        <v>10612</v>
      </c>
      <c r="F677" s="3" t="e">
        <v>#N/A</v>
      </c>
      <c r="G677" t="s">
        <v>12</v>
      </c>
      <c r="I677" t="s">
        <v>14</v>
      </c>
      <c r="J677" t="s">
        <v>10613</v>
      </c>
      <c r="K677" s="7">
        <v>1</v>
      </c>
    </row>
    <row r="678" spans="1:11" x14ac:dyDescent="0.25">
      <c r="A678" t="s">
        <v>10705</v>
      </c>
      <c r="B678" t="s">
        <v>10706</v>
      </c>
      <c r="C678" s="5" t="s">
        <v>10846</v>
      </c>
      <c r="D678" t="s">
        <v>10707</v>
      </c>
      <c r="E678" t="s">
        <v>10708</v>
      </c>
      <c r="F678" s="3" t="e">
        <v>#N/A</v>
      </c>
      <c r="G678" t="s">
        <v>12</v>
      </c>
      <c r="I678" t="s">
        <v>14</v>
      </c>
      <c r="J678" t="s">
        <v>10709</v>
      </c>
      <c r="K678" s="7">
        <v>1</v>
      </c>
    </row>
    <row r="679" spans="1:11" x14ac:dyDescent="0.25">
      <c r="A679" t="s">
        <v>108</v>
      </c>
      <c r="B679" t="s">
        <v>109</v>
      </c>
      <c r="C679" s="5" t="s">
        <v>10847</v>
      </c>
      <c r="D679" t="s">
        <v>110</v>
      </c>
      <c r="E679" t="s">
        <v>111</v>
      </c>
      <c r="F679" s="3" t="e">
        <v>#N/A</v>
      </c>
      <c r="G679" t="s">
        <v>12</v>
      </c>
      <c r="I679" t="s">
        <v>14</v>
      </c>
      <c r="J679" t="s">
        <v>112</v>
      </c>
      <c r="K679" s="7">
        <v>1</v>
      </c>
    </row>
    <row r="680" spans="1:11" x14ac:dyDescent="0.25">
      <c r="A680" t="s">
        <v>134</v>
      </c>
      <c r="B680" t="s">
        <v>135</v>
      </c>
      <c r="C680" s="5" t="s">
        <v>10847</v>
      </c>
      <c r="D680" t="s">
        <v>136</v>
      </c>
      <c r="E680" t="s">
        <v>137</v>
      </c>
      <c r="F680" s="3" t="e">
        <v>#N/A</v>
      </c>
      <c r="G680" t="s">
        <v>12</v>
      </c>
      <c r="H680" t="s">
        <v>138</v>
      </c>
      <c r="I680" t="s">
        <v>14</v>
      </c>
      <c r="J680" t="s">
        <v>139</v>
      </c>
      <c r="K680" s="7">
        <v>1</v>
      </c>
    </row>
    <row r="681" spans="1:11" x14ac:dyDescent="0.25">
      <c r="A681" t="s">
        <v>182</v>
      </c>
      <c r="B681" t="s">
        <v>183</v>
      </c>
      <c r="C681" s="5" t="s">
        <v>10847</v>
      </c>
      <c r="D681" t="s">
        <v>184</v>
      </c>
      <c r="E681" t="s">
        <v>185</v>
      </c>
      <c r="F681" s="3" t="e">
        <v>#N/A</v>
      </c>
      <c r="G681" t="s">
        <v>12</v>
      </c>
      <c r="H681" t="s">
        <v>186</v>
      </c>
      <c r="I681" t="s">
        <v>14</v>
      </c>
      <c r="J681" t="s">
        <v>187</v>
      </c>
      <c r="K681" s="7">
        <v>1</v>
      </c>
    </row>
    <row r="682" spans="1:11" x14ac:dyDescent="0.25">
      <c r="A682" t="s">
        <v>290</v>
      </c>
      <c r="B682" t="s">
        <v>291</v>
      </c>
      <c r="C682" s="5" t="s">
        <v>10847</v>
      </c>
      <c r="D682" t="s">
        <v>292</v>
      </c>
      <c r="E682" t="s">
        <v>293</v>
      </c>
      <c r="F682" s="3" t="e">
        <v>#N/A</v>
      </c>
      <c r="G682" t="s">
        <v>12</v>
      </c>
      <c r="I682" t="s">
        <v>14</v>
      </c>
      <c r="J682" t="s">
        <v>294</v>
      </c>
      <c r="K682" s="7">
        <v>1</v>
      </c>
    </row>
    <row r="683" spans="1:11" x14ac:dyDescent="0.25">
      <c r="A683" t="s">
        <v>653</v>
      </c>
      <c r="B683" t="s">
        <v>654</v>
      </c>
      <c r="C683" s="5" t="s">
        <v>10847</v>
      </c>
      <c r="D683" t="s">
        <v>655</v>
      </c>
      <c r="E683" t="s">
        <v>656</v>
      </c>
      <c r="F683" s="3" t="e">
        <v>#N/A</v>
      </c>
      <c r="G683" t="s">
        <v>12</v>
      </c>
      <c r="I683" t="s">
        <v>14</v>
      </c>
      <c r="J683" t="s">
        <v>657</v>
      </c>
      <c r="K683" s="7">
        <v>1</v>
      </c>
    </row>
    <row r="684" spans="1:11" x14ac:dyDescent="0.25">
      <c r="A684" t="s">
        <v>709</v>
      </c>
      <c r="B684" t="s">
        <v>710</v>
      </c>
      <c r="C684" s="5" t="s">
        <v>10847</v>
      </c>
      <c r="D684" t="s">
        <v>711</v>
      </c>
      <c r="E684" t="s">
        <v>712</v>
      </c>
      <c r="F684" s="3" t="e">
        <v>#N/A</v>
      </c>
      <c r="G684" t="s">
        <v>12</v>
      </c>
      <c r="I684" t="s">
        <v>14</v>
      </c>
      <c r="J684" t="s">
        <v>713</v>
      </c>
      <c r="K684" s="7">
        <v>1</v>
      </c>
    </row>
    <row r="685" spans="1:11" x14ac:dyDescent="0.25">
      <c r="A685" t="s">
        <v>841</v>
      </c>
      <c r="B685" t="s">
        <v>842</v>
      </c>
      <c r="C685" s="5" t="s">
        <v>10847</v>
      </c>
      <c r="D685" t="s">
        <v>843</v>
      </c>
      <c r="E685" t="s">
        <v>844</v>
      </c>
      <c r="F685" s="3" t="e">
        <v>#N/A</v>
      </c>
      <c r="G685" t="s">
        <v>12</v>
      </c>
      <c r="I685" t="s">
        <v>14</v>
      </c>
      <c r="J685" t="s">
        <v>845</v>
      </c>
      <c r="K685" s="7">
        <v>1</v>
      </c>
    </row>
    <row r="686" spans="1:11" x14ac:dyDescent="0.25">
      <c r="A686" t="s">
        <v>846</v>
      </c>
      <c r="B686" t="s">
        <v>847</v>
      </c>
      <c r="C686" s="5" t="s">
        <v>10847</v>
      </c>
      <c r="D686" t="s">
        <v>848</v>
      </c>
      <c r="E686" t="s">
        <v>137</v>
      </c>
      <c r="F686" s="3" t="e">
        <v>#N/A</v>
      </c>
      <c r="G686" t="s">
        <v>25</v>
      </c>
      <c r="H686" t="s">
        <v>849</v>
      </c>
      <c r="I686" t="s">
        <v>14</v>
      </c>
      <c r="J686" t="s">
        <v>850</v>
      </c>
      <c r="K686" s="7">
        <v>1</v>
      </c>
    </row>
    <row r="687" spans="1:11" x14ac:dyDescent="0.25">
      <c r="A687" t="s">
        <v>851</v>
      </c>
      <c r="B687" t="s">
        <v>852</v>
      </c>
      <c r="C687" s="5" t="s">
        <v>10847</v>
      </c>
      <c r="D687" t="s">
        <v>853</v>
      </c>
      <c r="E687" t="s">
        <v>854</v>
      </c>
      <c r="F687" s="3" t="e">
        <v>#N/A</v>
      </c>
      <c r="G687" t="s">
        <v>12</v>
      </c>
      <c r="I687" t="s">
        <v>14</v>
      </c>
      <c r="J687" t="s">
        <v>855</v>
      </c>
      <c r="K687" s="7">
        <v>1</v>
      </c>
    </row>
    <row r="688" spans="1:11" x14ac:dyDescent="0.25">
      <c r="A688" t="s">
        <v>905</v>
      </c>
      <c r="B688" t="s">
        <v>906</v>
      </c>
      <c r="C688" s="5" t="s">
        <v>10847</v>
      </c>
      <c r="D688" t="s">
        <v>907</v>
      </c>
      <c r="E688" t="s">
        <v>908</v>
      </c>
      <c r="F688" s="3" t="e">
        <v>#N/A</v>
      </c>
      <c r="G688" t="s">
        <v>12</v>
      </c>
      <c r="I688" t="s">
        <v>14</v>
      </c>
      <c r="J688" t="s">
        <v>909</v>
      </c>
      <c r="K688" s="7">
        <v>1</v>
      </c>
    </row>
    <row r="689" spans="1:11" x14ac:dyDescent="0.25">
      <c r="A689" t="s">
        <v>1108</v>
      </c>
      <c r="B689" t="s">
        <v>1109</v>
      </c>
      <c r="C689" s="5" t="s">
        <v>10847</v>
      </c>
      <c r="D689" t="s">
        <v>1110</v>
      </c>
      <c r="E689" t="s">
        <v>1111</v>
      </c>
      <c r="F689" s="3" t="e">
        <v>#N/A</v>
      </c>
      <c r="G689" t="s">
        <v>12</v>
      </c>
      <c r="I689" t="s">
        <v>14</v>
      </c>
      <c r="J689" t="s">
        <v>1112</v>
      </c>
      <c r="K689" s="7">
        <v>1</v>
      </c>
    </row>
    <row r="690" spans="1:11" x14ac:dyDescent="0.25">
      <c r="A690" t="s">
        <v>1268</v>
      </c>
      <c r="B690" t="s">
        <v>1269</v>
      </c>
      <c r="C690" s="5" t="s">
        <v>10847</v>
      </c>
      <c r="D690" t="s">
        <v>1270</v>
      </c>
      <c r="E690" t="s">
        <v>1271</v>
      </c>
      <c r="F690" s="3" t="e">
        <v>#N/A</v>
      </c>
      <c r="G690" t="s">
        <v>95</v>
      </c>
      <c r="H690" t="s">
        <v>1272</v>
      </c>
      <c r="I690" t="s">
        <v>14</v>
      </c>
      <c r="J690" t="s">
        <v>1273</v>
      </c>
      <c r="K690" s="7">
        <v>1</v>
      </c>
    </row>
    <row r="691" spans="1:11" x14ac:dyDescent="0.25">
      <c r="A691" t="s">
        <v>1296</v>
      </c>
      <c r="B691" t="s">
        <v>1297</v>
      </c>
      <c r="C691" s="5" t="s">
        <v>10847</v>
      </c>
      <c r="D691" t="s">
        <v>1298</v>
      </c>
      <c r="E691" t="s">
        <v>1299</v>
      </c>
      <c r="F691" s="3" t="e">
        <v>#N/A</v>
      </c>
      <c r="G691" t="s">
        <v>12</v>
      </c>
      <c r="I691" t="s">
        <v>14</v>
      </c>
      <c r="J691" t="s">
        <v>1300</v>
      </c>
      <c r="K691" s="7">
        <v>1</v>
      </c>
    </row>
    <row r="692" spans="1:11" x14ac:dyDescent="0.25">
      <c r="A692" t="s">
        <v>2064</v>
      </c>
      <c r="B692" t="s">
        <v>2065</v>
      </c>
      <c r="C692" s="5" t="s">
        <v>10847</v>
      </c>
      <c r="D692" t="s">
        <v>2066</v>
      </c>
      <c r="E692" t="s">
        <v>1271</v>
      </c>
      <c r="F692" s="3" t="e">
        <v>#N/A</v>
      </c>
      <c r="G692" t="s">
        <v>12</v>
      </c>
      <c r="H692" t="s">
        <v>2067</v>
      </c>
      <c r="I692" t="s">
        <v>14</v>
      </c>
      <c r="J692" t="s">
        <v>2068</v>
      </c>
      <c r="K692" s="7">
        <v>1</v>
      </c>
    </row>
    <row r="693" spans="1:11" x14ac:dyDescent="0.25">
      <c r="A693" t="s">
        <v>2228</v>
      </c>
      <c r="B693" t="s">
        <v>2229</v>
      </c>
      <c r="C693" s="5" t="s">
        <v>10847</v>
      </c>
      <c r="D693" t="s">
        <v>2230</v>
      </c>
      <c r="E693" t="s">
        <v>2231</v>
      </c>
      <c r="F693" s="3" t="e">
        <v>#N/A</v>
      </c>
      <c r="G693" t="s">
        <v>12</v>
      </c>
      <c r="I693" t="s">
        <v>14</v>
      </c>
      <c r="J693" t="s">
        <v>2232</v>
      </c>
      <c r="K693" s="7">
        <v>1</v>
      </c>
    </row>
    <row r="694" spans="1:11" x14ac:dyDescent="0.25">
      <c r="A694" t="s">
        <v>2238</v>
      </c>
      <c r="B694" t="s">
        <v>2239</v>
      </c>
      <c r="C694" s="5" t="s">
        <v>10847</v>
      </c>
      <c r="D694" t="s">
        <v>2240</v>
      </c>
      <c r="E694" t="s">
        <v>2241</v>
      </c>
      <c r="F694" s="3" t="e">
        <v>#N/A</v>
      </c>
      <c r="G694" t="s">
        <v>12</v>
      </c>
      <c r="I694" t="s">
        <v>14</v>
      </c>
      <c r="J694" t="s">
        <v>2242</v>
      </c>
      <c r="K694" s="7">
        <v>1</v>
      </c>
    </row>
    <row r="695" spans="1:11" x14ac:dyDescent="0.25">
      <c r="A695" t="s">
        <v>2260</v>
      </c>
      <c r="B695" t="s">
        <v>2261</v>
      </c>
      <c r="C695" s="5" t="s">
        <v>10847</v>
      </c>
      <c r="D695" t="s">
        <v>2262</v>
      </c>
      <c r="E695" t="s">
        <v>2263</v>
      </c>
      <c r="F695" s="3" t="e">
        <v>#N/A</v>
      </c>
      <c r="G695" t="s">
        <v>12</v>
      </c>
      <c r="I695" t="s">
        <v>14</v>
      </c>
      <c r="J695" t="s">
        <v>2264</v>
      </c>
      <c r="K695" s="7">
        <v>1</v>
      </c>
    </row>
    <row r="696" spans="1:11" x14ac:dyDescent="0.25">
      <c r="A696" t="s">
        <v>2265</v>
      </c>
      <c r="B696" t="s">
        <v>2266</v>
      </c>
      <c r="C696" s="5" t="s">
        <v>10847</v>
      </c>
      <c r="D696" t="s">
        <v>2267</v>
      </c>
      <c r="E696" t="s">
        <v>2268</v>
      </c>
      <c r="F696" s="3" t="e">
        <v>#N/A</v>
      </c>
      <c r="G696" t="s">
        <v>12</v>
      </c>
      <c r="I696" t="s">
        <v>14</v>
      </c>
      <c r="J696" t="s">
        <v>2269</v>
      </c>
      <c r="K696" s="7">
        <v>1</v>
      </c>
    </row>
    <row r="697" spans="1:11" x14ac:dyDescent="0.25">
      <c r="A697" t="s">
        <v>2270</v>
      </c>
      <c r="B697" t="s">
        <v>2271</v>
      </c>
      <c r="C697" s="5" t="s">
        <v>10847</v>
      </c>
      <c r="D697" t="s">
        <v>2272</v>
      </c>
      <c r="E697" t="s">
        <v>2273</v>
      </c>
      <c r="F697" s="3" t="e">
        <v>#N/A</v>
      </c>
      <c r="G697" t="s">
        <v>12</v>
      </c>
      <c r="I697" t="s">
        <v>14</v>
      </c>
      <c r="J697" t="s">
        <v>2274</v>
      </c>
      <c r="K697" s="7">
        <v>1</v>
      </c>
    </row>
    <row r="698" spans="1:11" x14ac:dyDescent="0.25">
      <c r="A698" t="s">
        <v>2275</v>
      </c>
      <c r="B698" t="s">
        <v>2276</v>
      </c>
      <c r="C698" s="5" t="s">
        <v>10847</v>
      </c>
      <c r="D698" t="s">
        <v>2277</v>
      </c>
      <c r="E698" t="s">
        <v>2278</v>
      </c>
      <c r="F698" s="3" t="e">
        <v>#N/A</v>
      </c>
      <c r="G698" t="s">
        <v>25</v>
      </c>
      <c r="H698" t="s">
        <v>2279</v>
      </c>
      <c r="I698" t="s">
        <v>14</v>
      </c>
      <c r="J698" t="s">
        <v>2280</v>
      </c>
      <c r="K698" s="7">
        <v>1</v>
      </c>
    </row>
    <row r="699" spans="1:11" x14ac:dyDescent="0.25">
      <c r="A699" t="s">
        <v>2287</v>
      </c>
      <c r="B699" t="s">
        <v>2288</v>
      </c>
      <c r="C699" s="5" t="s">
        <v>10847</v>
      </c>
      <c r="D699" t="s">
        <v>2289</v>
      </c>
      <c r="E699" t="s">
        <v>2290</v>
      </c>
      <c r="F699" s="3" t="e">
        <v>#N/A</v>
      </c>
      <c r="G699" t="s">
        <v>25</v>
      </c>
      <c r="H699" t="s">
        <v>2291</v>
      </c>
      <c r="I699" t="s">
        <v>14</v>
      </c>
      <c r="J699" t="s">
        <v>2292</v>
      </c>
      <c r="K699" s="7">
        <v>1</v>
      </c>
    </row>
    <row r="700" spans="1:11" x14ac:dyDescent="0.25">
      <c r="A700" t="s">
        <v>2293</v>
      </c>
      <c r="B700" t="s">
        <v>2294</v>
      </c>
      <c r="C700" s="5" t="s">
        <v>10847</v>
      </c>
      <c r="D700" t="s">
        <v>2295</v>
      </c>
      <c r="E700" t="s">
        <v>2290</v>
      </c>
      <c r="F700" s="3" t="e">
        <v>#N/A</v>
      </c>
      <c r="G700" t="s">
        <v>95</v>
      </c>
      <c r="H700" t="s">
        <v>2296</v>
      </c>
      <c r="I700" t="s">
        <v>14</v>
      </c>
      <c r="J700" t="s">
        <v>2297</v>
      </c>
      <c r="K700" s="7">
        <v>1</v>
      </c>
    </row>
    <row r="701" spans="1:11" x14ac:dyDescent="0.25">
      <c r="A701" t="s">
        <v>2298</v>
      </c>
      <c r="B701" t="s">
        <v>2299</v>
      </c>
      <c r="C701" s="5" t="s">
        <v>10847</v>
      </c>
      <c r="D701" t="s">
        <v>2300</v>
      </c>
      <c r="E701" t="s">
        <v>2301</v>
      </c>
      <c r="F701" s="3" t="e">
        <v>#N/A</v>
      </c>
      <c r="G701" t="s">
        <v>12</v>
      </c>
      <c r="I701" t="s">
        <v>14</v>
      </c>
      <c r="J701" t="s">
        <v>2302</v>
      </c>
      <c r="K701" s="7">
        <v>1</v>
      </c>
    </row>
    <row r="702" spans="1:11" x14ac:dyDescent="0.25">
      <c r="A702" t="s">
        <v>2303</v>
      </c>
      <c r="B702" t="s">
        <v>2304</v>
      </c>
      <c r="C702" s="5" t="s">
        <v>10847</v>
      </c>
      <c r="D702" t="s">
        <v>2305</v>
      </c>
      <c r="E702" t="s">
        <v>2306</v>
      </c>
      <c r="F702" s="3" t="e">
        <v>#N/A</v>
      </c>
      <c r="G702" t="s">
        <v>12</v>
      </c>
      <c r="I702" t="s">
        <v>14</v>
      </c>
      <c r="J702" t="s">
        <v>2307</v>
      </c>
      <c r="K702" s="7">
        <v>1</v>
      </c>
    </row>
    <row r="703" spans="1:11" x14ac:dyDescent="0.25">
      <c r="A703" t="s">
        <v>2308</v>
      </c>
      <c r="B703" t="s">
        <v>2309</v>
      </c>
      <c r="C703" s="5" t="s">
        <v>10847</v>
      </c>
      <c r="D703" t="s">
        <v>2310</v>
      </c>
      <c r="E703" t="s">
        <v>2311</v>
      </c>
      <c r="F703" s="3" t="e">
        <v>#N/A</v>
      </c>
      <c r="G703" t="s">
        <v>12</v>
      </c>
      <c r="H703" t="s">
        <v>2312</v>
      </c>
      <c r="I703" t="s">
        <v>14</v>
      </c>
      <c r="J703" t="s">
        <v>2313</v>
      </c>
      <c r="K703" s="7">
        <v>1</v>
      </c>
    </row>
    <row r="704" spans="1:11" x14ac:dyDescent="0.25">
      <c r="A704" t="s">
        <v>2314</v>
      </c>
      <c r="B704" t="s">
        <v>2315</v>
      </c>
      <c r="C704" s="5" t="s">
        <v>10847</v>
      </c>
      <c r="D704" t="s">
        <v>2316</v>
      </c>
      <c r="E704" t="s">
        <v>2317</v>
      </c>
      <c r="F704" s="3" t="e">
        <v>#N/A</v>
      </c>
      <c r="G704" t="s">
        <v>12</v>
      </c>
      <c r="H704" t="s">
        <v>2318</v>
      </c>
      <c r="I704" t="s">
        <v>14</v>
      </c>
      <c r="J704" t="s">
        <v>2319</v>
      </c>
      <c r="K704" s="7">
        <v>1</v>
      </c>
    </row>
    <row r="705" spans="1:11" x14ac:dyDescent="0.25">
      <c r="A705" t="s">
        <v>2320</v>
      </c>
      <c r="B705" t="s">
        <v>2321</v>
      </c>
      <c r="C705" s="5" t="s">
        <v>10847</v>
      </c>
      <c r="D705" t="s">
        <v>2322</v>
      </c>
      <c r="E705" t="s">
        <v>2317</v>
      </c>
      <c r="F705" s="3" t="e">
        <v>#N/A</v>
      </c>
      <c r="G705" t="s">
        <v>25</v>
      </c>
      <c r="H705" t="s">
        <v>2323</v>
      </c>
      <c r="I705" t="s">
        <v>14</v>
      </c>
      <c r="J705" t="s">
        <v>2324</v>
      </c>
      <c r="K705" s="7">
        <v>1</v>
      </c>
    </row>
    <row r="706" spans="1:11" x14ac:dyDescent="0.25">
      <c r="A706" t="s">
        <v>2330</v>
      </c>
      <c r="B706" t="s">
        <v>2331</v>
      </c>
      <c r="C706" s="5" t="s">
        <v>10847</v>
      </c>
      <c r="D706" t="s">
        <v>2332</v>
      </c>
      <c r="E706" t="s">
        <v>2333</v>
      </c>
      <c r="F706" s="3" t="e">
        <v>#N/A</v>
      </c>
      <c r="G706" t="s">
        <v>12</v>
      </c>
      <c r="I706" t="s">
        <v>14</v>
      </c>
      <c r="J706" t="s">
        <v>2334</v>
      </c>
      <c r="K706" s="7">
        <v>1</v>
      </c>
    </row>
    <row r="707" spans="1:11" x14ac:dyDescent="0.25">
      <c r="A707" t="s">
        <v>2335</v>
      </c>
      <c r="B707" t="s">
        <v>2336</v>
      </c>
      <c r="C707" s="5" t="s">
        <v>10847</v>
      </c>
      <c r="D707" t="s">
        <v>2337</v>
      </c>
      <c r="E707" t="s">
        <v>2338</v>
      </c>
      <c r="F707" s="3" t="e">
        <v>#N/A</v>
      </c>
      <c r="G707" t="s">
        <v>12</v>
      </c>
      <c r="I707" t="s">
        <v>14</v>
      </c>
      <c r="J707" t="s">
        <v>2339</v>
      </c>
      <c r="K707" s="7">
        <v>1</v>
      </c>
    </row>
    <row r="708" spans="1:11" x14ac:dyDescent="0.25">
      <c r="A708" t="s">
        <v>2340</v>
      </c>
      <c r="B708" t="s">
        <v>2341</v>
      </c>
      <c r="C708" s="5" t="s">
        <v>10847</v>
      </c>
      <c r="D708" t="s">
        <v>2342</v>
      </c>
      <c r="E708" t="s">
        <v>2343</v>
      </c>
      <c r="F708" s="3" t="e">
        <v>#N/A</v>
      </c>
      <c r="G708" t="s">
        <v>12</v>
      </c>
      <c r="H708" t="s">
        <v>2344</v>
      </c>
      <c r="I708" t="s">
        <v>14</v>
      </c>
      <c r="J708" t="s">
        <v>2345</v>
      </c>
      <c r="K708" s="7">
        <v>1</v>
      </c>
    </row>
    <row r="709" spans="1:11" x14ac:dyDescent="0.25">
      <c r="A709" t="s">
        <v>2346</v>
      </c>
      <c r="B709" t="s">
        <v>2347</v>
      </c>
      <c r="C709" s="5" t="s">
        <v>10847</v>
      </c>
      <c r="D709" t="s">
        <v>2348</v>
      </c>
      <c r="E709" t="s">
        <v>2349</v>
      </c>
      <c r="F709" s="3" t="e">
        <v>#N/A</v>
      </c>
      <c r="G709" t="s">
        <v>12</v>
      </c>
      <c r="H709" t="s">
        <v>2350</v>
      </c>
      <c r="I709" t="s">
        <v>14</v>
      </c>
      <c r="J709" t="s">
        <v>2351</v>
      </c>
      <c r="K709" s="7">
        <v>1</v>
      </c>
    </row>
    <row r="710" spans="1:11" x14ac:dyDescent="0.25">
      <c r="A710" t="s">
        <v>2352</v>
      </c>
      <c r="B710" t="s">
        <v>2353</v>
      </c>
      <c r="C710" s="5" t="s">
        <v>10847</v>
      </c>
      <c r="D710" t="s">
        <v>2354</v>
      </c>
      <c r="E710" t="s">
        <v>2355</v>
      </c>
      <c r="F710" s="3" t="e">
        <v>#N/A</v>
      </c>
      <c r="G710" t="s">
        <v>12</v>
      </c>
      <c r="H710" t="s">
        <v>2356</v>
      </c>
      <c r="I710" t="s">
        <v>14</v>
      </c>
      <c r="J710" t="s">
        <v>2357</v>
      </c>
      <c r="K710" s="7">
        <v>1</v>
      </c>
    </row>
    <row r="711" spans="1:11" x14ac:dyDescent="0.25">
      <c r="A711" t="s">
        <v>2358</v>
      </c>
      <c r="B711" t="s">
        <v>2359</v>
      </c>
      <c r="C711" s="5" t="s">
        <v>10847</v>
      </c>
      <c r="D711" t="s">
        <v>2360</v>
      </c>
      <c r="E711" t="s">
        <v>2361</v>
      </c>
      <c r="F711" s="3" t="e">
        <v>#N/A</v>
      </c>
      <c r="G711" t="s">
        <v>12</v>
      </c>
      <c r="I711" t="s">
        <v>14</v>
      </c>
      <c r="J711" t="s">
        <v>2362</v>
      </c>
      <c r="K711" s="7">
        <v>1</v>
      </c>
    </row>
    <row r="712" spans="1:11" x14ac:dyDescent="0.25">
      <c r="A712" t="s">
        <v>2363</v>
      </c>
      <c r="B712" t="s">
        <v>2364</v>
      </c>
      <c r="C712" s="5" t="s">
        <v>10847</v>
      </c>
      <c r="D712" t="s">
        <v>2365</v>
      </c>
      <c r="E712" t="s">
        <v>2366</v>
      </c>
      <c r="F712" s="3" t="e">
        <v>#N/A</v>
      </c>
      <c r="G712" t="s">
        <v>25</v>
      </c>
      <c r="H712" t="s">
        <v>2367</v>
      </c>
      <c r="I712" t="s">
        <v>14</v>
      </c>
      <c r="J712" t="s">
        <v>2368</v>
      </c>
      <c r="K712" s="7">
        <v>1</v>
      </c>
    </row>
    <row r="713" spans="1:11" x14ac:dyDescent="0.25">
      <c r="A713" t="s">
        <v>2389</v>
      </c>
      <c r="B713" t="s">
        <v>2390</v>
      </c>
      <c r="C713" s="5" t="s">
        <v>10847</v>
      </c>
      <c r="D713" t="s">
        <v>2391</v>
      </c>
      <c r="E713" t="s">
        <v>2392</v>
      </c>
      <c r="F713" s="3" t="e">
        <v>#N/A</v>
      </c>
      <c r="G713" t="s">
        <v>12</v>
      </c>
      <c r="I713" t="s">
        <v>14</v>
      </c>
      <c r="J713" t="s">
        <v>2393</v>
      </c>
      <c r="K713" s="7">
        <v>1</v>
      </c>
    </row>
    <row r="714" spans="1:11" x14ac:dyDescent="0.25">
      <c r="A714" t="s">
        <v>2399</v>
      </c>
      <c r="B714" t="s">
        <v>2400</v>
      </c>
      <c r="C714" s="5" t="s">
        <v>10847</v>
      </c>
      <c r="D714" t="s">
        <v>2401</v>
      </c>
      <c r="E714" t="s">
        <v>2402</v>
      </c>
      <c r="F714" s="3" t="e">
        <v>#N/A</v>
      </c>
      <c r="G714" t="s">
        <v>12</v>
      </c>
      <c r="H714" t="s">
        <v>2403</v>
      </c>
      <c r="I714" t="s">
        <v>14</v>
      </c>
      <c r="J714" t="s">
        <v>2404</v>
      </c>
      <c r="K714" s="7">
        <v>1</v>
      </c>
    </row>
    <row r="715" spans="1:11" x14ac:dyDescent="0.25">
      <c r="A715" t="s">
        <v>2410</v>
      </c>
      <c r="B715" t="s">
        <v>2411</v>
      </c>
      <c r="C715" s="5" t="s">
        <v>10847</v>
      </c>
      <c r="D715" t="s">
        <v>2412</v>
      </c>
      <c r="E715" t="s">
        <v>2413</v>
      </c>
      <c r="F715" s="3" t="e">
        <v>#N/A</v>
      </c>
      <c r="G715" t="s">
        <v>12</v>
      </c>
      <c r="I715" t="s">
        <v>14</v>
      </c>
      <c r="J715" t="s">
        <v>2414</v>
      </c>
      <c r="K715" s="7">
        <v>1</v>
      </c>
    </row>
    <row r="716" spans="1:11" x14ac:dyDescent="0.25">
      <c r="A716" t="s">
        <v>2415</v>
      </c>
      <c r="B716" t="s">
        <v>2416</v>
      </c>
      <c r="C716" s="5" t="s">
        <v>10847</v>
      </c>
      <c r="D716" t="s">
        <v>2417</v>
      </c>
      <c r="E716" t="s">
        <v>2418</v>
      </c>
      <c r="F716" s="3" t="e">
        <v>#N/A</v>
      </c>
      <c r="G716" t="s">
        <v>12</v>
      </c>
      <c r="I716" t="s">
        <v>14</v>
      </c>
      <c r="J716" t="s">
        <v>2419</v>
      </c>
      <c r="K716" s="7">
        <v>1</v>
      </c>
    </row>
    <row r="717" spans="1:11" x14ac:dyDescent="0.25">
      <c r="A717" t="s">
        <v>2420</v>
      </c>
      <c r="B717" t="s">
        <v>2421</v>
      </c>
      <c r="C717" s="5" t="s">
        <v>10847</v>
      </c>
      <c r="D717" t="s">
        <v>2422</v>
      </c>
      <c r="E717" t="s">
        <v>2423</v>
      </c>
      <c r="F717" s="3" t="e">
        <v>#N/A</v>
      </c>
      <c r="G717" t="s">
        <v>12</v>
      </c>
      <c r="I717" t="s">
        <v>14</v>
      </c>
      <c r="J717" t="s">
        <v>2424</v>
      </c>
      <c r="K717" s="7">
        <v>1</v>
      </c>
    </row>
    <row r="718" spans="1:11" x14ac:dyDescent="0.25">
      <c r="A718" t="s">
        <v>2425</v>
      </c>
      <c r="B718" t="s">
        <v>2426</v>
      </c>
      <c r="C718" s="5" t="s">
        <v>10847</v>
      </c>
      <c r="D718" t="s">
        <v>2427</v>
      </c>
      <c r="E718" t="s">
        <v>2428</v>
      </c>
      <c r="F718" s="3" t="e">
        <v>#N/A</v>
      </c>
      <c r="G718" t="s">
        <v>12</v>
      </c>
      <c r="I718" t="s">
        <v>14</v>
      </c>
      <c r="J718" t="s">
        <v>2429</v>
      </c>
      <c r="K718" s="7">
        <v>1</v>
      </c>
    </row>
    <row r="719" spans="1:11" x14ac:dyDescent="0.25">
      <c r="A719" t="s">
        <v>2435</v>
      </c>
      <c r="B719" t="s">
        <v>2436</v>
      </c>
      <c r="C719" s="5" t="s">
        <v>10847</v>
      </c>
      <c r="D719" t="s">
        <v>2437</v>
      </c>
      <c r="E719" t="s">
        <v>2438</v>
      </c>
      <c r="F719" s="3" t="e">
        <v>#N/A</v>
      </c>
      <c r="G719" t="s">
        <v>12</v>
      </c>
      <c r="I719" t="s">
        <v>14</v>
      </c>
      <c r="J719" t="s">
        <v>2439</v>
      </c>
      <c r="K719" s="7">
        <v>1</v>
      </c>
    </row>
    <row r="720" spans="1:11" x14ac:dyDescent="0.25">
      <c r="A720" t="s">
        <v>2440</v>
      </c>
      <c r="B720" t="s">
        <v>2441</v>
      </c>
      <c r="C720" s="5" t="s">
        <v>10847</v>
      </c>
      <c r="D720" t="s">
        <v>2442</v>
      </c>
      <c r="E720" t="s">
        <v>2443</v>
      </c>
      <c r="F720" s="3" t="e">
        <v>#N/A</v>
      </c>
      <c r="G720" t="s">
        <v>12</v>
      </c>
      <c r="I720" t="s">
        <v>14</v>
      </c>
      <c r="J720" t="s">
        <v>2444</v>
      </c>
      <c r="K720" s="7">
        <v>1</v>
      </c>
    </row>
    <row r="721" spans="1:11" x14ac:dyDescent="0.25">
      <c r="A721" t="s">
        <v>2445</v>
      </c>
      <c r="B721" t="s">
        <v>2446</v>
      </c>
      <c r="C721" s="5" t="s">
        <v>10847</v>
      </c>
      <c r="D721" t="s">
        <v>2447</v>
      </c>
      <c r="E721" t="s">
        <v>2448</v>
      </c>
      <c r="F721" s="3" t="e">
        <v>#N/A</v>
      </c>
      <c r="G721" t="s">
        <v>12</v>
      </c>
      <c r="H721" t="s">
        <v>2449</v>
      </c>
      <c r="I721" t="s">
        <v>14</v>
      </c>
      <c r="J721" t="s">
        <v>2450</v>
      </c>
      <c r="K721" s="7">
        <v>1</v>
      </c>
    </row>
    <row r="722" spans="1:11" x14ac:dyDescent="0.25">
      <c r="A722" t="s">
        <v>2451</v>
      </c>
      <c r="B722" t="s">
        <v>2452</v>
      </c>
      <c r="C722" s="5" t="s">
        <v>10847</v>
      </c>
      <c r="D722" t="s">
        <v>2453</v>
      </c>
      <c r="E722" t="s">
        <v>2454</v>
      </c>
      <c r="F722" s="3" t="e">
        <v>#N/A</v>
      </c>
      <c r="G722" t="s">
        <v>12</v>
      </c>
      <c r="I722" t="s">
        <v>14</v>
      </c>
      <c r="J722" t="s">
        <v>2455</v>
      </c>
      <c r="K722" s="7">
        <v>1</v>
      </c>
    </row>
    <row r="723" spans="1:11" x14ac:dyDescent="0.25">
      <c r="A723" t="s">
        <v>2456</v>
      </c>
      <c r="B723" t="s">
        <v>2457</v>
      </c>
      <c r="C723" s="5" t="s">
        <v>10847</v>
      </c>
      <c r="D723" t="s">
        <v>2458</v>
      </c>
      <c r="E723" t="s">
        <v>2459</v>
      </c>
      <c r="F723" s="3" t="e">
        <v>#N/A</v>
      </c>
      <c r="G723" t="s">
        <v>12</v>
      </c>
      <c r="I723" t="s">
        <v>14</v>
      </c>
      <c r="J723" t="s">
        <v>2460</v>
      </c>
      <c r="K723" s="7">
        <v>1</v>
      </c>
    </row>
    <row r="724" spans="1:11" x14ac:dyDescent="0.25">
      <c r="A724" t="s">
        <v>2461</v>
      </c>
      <c r="B724" t="s">
        <v>2462</v>
      </c>
      <c r="C724" s="5" t="s">
        <v>10847</v>
      </c>
      <c r="D724" t="s">
        <v>2463</v>
      </c>
      <c r="E724" t="s">
        <v>185</v>
      </c>
      <c r="F724" s="3" t="e">
        <v>#N/A</v>
      </c>
      <c r="G724" t="s">
        <v>95</v>
      </c>
      <c r="H724" t="s">
        <v>2464</v>
      </c>
      <c r="I724" t="s">
        <v>14</v>
      </c>
      <c r="J724" t="s">
        <v>2465</v>
      </c>
      <c r="K724" s="7">
        <v>1</v>
      </c>
    </row>
    <row r="725" spans="1:11" x14ac:dyDescent="0.25">
      <c r="A725" t="s">
        <v>2798</v>
      </c>
      <c r="B725" t="s">
        <v>2799</v>
      </c>
      <c r="C725" s="5" t="s">
        <v>10847</v>
      </c>
      <c r="D725" t="s">
        <v>2800</v>
      </c>
      <c r="E725" t="s">
        <v>2801</v>
      </c>
      <c r="F725" s="3" t="e">
        <v>#N/A</v>
      </c>
      <c r="G725" t="s">
        <v>12</v>
      </c>
      <c r="I725" t="s">
        <v>14</v>
      </c>
      <c r="J725" t="s">
        <v>2802</v>
      </c>
      <c r="K725" s="7">
        <v>1</v>
      </c>
    </row>
    <row r="726" spans="1:11" x14ac:dyDescent="0.25">
      <c r="A726" t="s">
        <v>2839</v>
      </c>
      <c r="B726" t="s">
        <v>2840</v>
      </c>
      <c r="C726" s="5" t="s">
        <v>10847</v>
      </c>
      <c r="D726" t="s">
        <v>2841</v>
      </c>
      <c r="E726" t="s">
        <v>2842</v>
      </c>
      <c r="F726" s="3" t="e">
        <v>#N/A</v>
      </c>
      <c r="G726" t="s">
        <v>12</v>
      </c>
      <c r="I726" t="s">
        <v>14</v>
      </c>
      <c r="J726" t="s">
        <v>2843</v>
      </c>
      <c r="K726" s="7">
        <v>1</v>
      </c>
    </row>
    <row r="727" spans="1:11" x14ac:dyDescent="0.25">
      <c r="A727" t="s">
        <v>2923</v>
      </c>
      <c r="B727" t="s">
        <v>2924</v>
      </c>
      <c r="C727" s="5" t="s">
        <v>10847</v>
      </c>
      <c r="D727" t="s">
        <v>2925</v>
      </c>
      <c r="E727" t="s">
        <v>2926</v>
      </c>
      <c r="F727" s="3" t="e">
        <v>#N/A</v>
      </c>
      <c r="G727" t="s">
        <v>12</v>
      </c>
      <c r="I727" t="s">
        <v>14</v>
      </c>
      <c r="J727" t="s">
        <v>2927</v>
      </c>
      <c r="K727" s="7">
        <v>1</v>
      </c>
    </row>
    <row r="728" spans="1:11" x14ac:dyDescent="0.25">
      <c r="A728" t="s">
        <v>2934</v>
      </c>
      <c r="B728" t="s">
        <v>2935</v>
      </c>
      <c r="C728" s="5" t="s">
        <v>10847</v>
      </c>
      <c r="D728" t="s">
        <v>2936</v>
      </c>
      <c r="E728" t="s">
        <v>2937</v>
      </c>
      <c r="F728" s="3" t="e">
        <v>#N/A</v>
      </c>
      <c r="G728" t="s">
        <v>12</v>
      </c>
      <c r="I728" t="s">
        <v>14</v>
      </c>
      <c r="J728" t="s">
        <v>2938</v>
      </c>
      <c r="K728" s="7">
        <v>1</v>
      </c>
    </row>
    <row r="729" spans="1:11" x14ac:dyDescent="0.25">
      <c r="A729" t="s">
        <v>2950</v>
      </c>
      <c r="B729" t="s">
        <v>2951</v>
      </c>
      <c r="C729" s="5" t="s">
        <v>10847</v>
      </c>
      <c r="D729" t="s">
        <v>2952</v>
      </c>
      <c r="E729" t="s">
        <v>2953</v>
      </c>
      <c r="F729" s="3" t="e">
        <v>#N/A</v>
      </c>
      <c r="G729" t="s">
        <v>12</v>
      </c>
      <c r="I729" t="s">
        <v>14</v>
      </c>
      <c r="J729" t="s">
        <v>2954</v>
      </c>
      <c r="K729" s="7">
        <v>1</v>
      </c>
    </row>
    <row r="730" spans="1:11" x14ac:dyDescent="0.25">
      <c r="A730" t="s">
        <v>2970</v>
      </c>
      <c r="B730" t="s">
        <v>2971</v>
      </c>
      <c r="C730" s="5" t="s">
        <v>10847</v>
      </c>
      <c r="D730" t="s">
        <v>2972</v>
      </c>
      <c r="E730" t="s">
        <v>2973</v>
      </c>
      <c r="F730" s="3" t="e">
        <v>#N/A</v>
      </c>
      <c r="G730" t="s">
        <v>12</v>
      </c>
      <c r="I730" t="s">
        <v>14</v>
      </c>
      <c r="J730" t="s">
        <v>2974</v>
      </c>
      <c r="K730" s="7">
        <v>1</v>
      </c>
    </row>
    <row r="731" spans="1:11" x14ac:dyDescent="0.25">
      <c r="A731" t="s">
        <v>3335</v>
      </c>
      <c r="B731" t="s">
        <v>3336</v>
      </c>
      <c r="C731" s="5" t="s">
        <v>10847</v>
      </c>
      <c r="D731" t="s">
        <v>3337</v>
      </c>
      <c r="E731" t="s">
        <v>3338</v>
      </c>
      <c r="F731" s="3" t="e">
        <v>#N/A</v>
      </c>
      <c r="G731" t="s">
        <v>12</v>
      </c>
      <c r="H731" t="s">
        <v>3339</v>
      </c>
      <c r="I731" t="s">
        <v>14</v>
      </c>
      <c r="J731" t="s">
        <v>3340</v>
      </c>
      <c r="K731" s="7">
        <v>1</v>
      </c>
    </row>
    <row r="732" spans="1:11" x14ac:dyDescent="0.25">
      <c r="A732" t="s">
        <v>3341</v>
      </c>
      <c r="B732" t="s">
        <v>3342</v>
      </c>
      <c r="C732" s="5" t="s">
        <v>10847</v>
      </c>
      <c r="D732" t="s">
        <v>3343</v>
      </c>
      <c r="E732" t="s">
        <v>3344</v>
      </c>
      <c r="F732" s="3" t="e">
        <v>#N/A</v>
      </c>
      <c r="G732" t="s">
        <v>12</v>
      </c>
      <c r="I732" t="s">
        <v>14</v>
      </c>
      <c r="J732" t="s">
        <v>3345</v>
      </c>
      <c r="K732" s="7">
        <v>1</v>
      </c>
    </row>
    <row r="733" spans="1:11" x14ac:dyDescent="0.25">
      <c r="A733" t="s">
        <v>3373</v>
      </c>
      <c r="B733" t="s">
        <v>3374</v>
      </c>
      <c r="C733" s="5" t="s">
        <v>10847</v>
      </c>
      <c r="D733" t="s">
        <v>3375</v>
      </c>
      <c r="E733" t="s">
        <v>3376</v>
      </c>
      <c r="F733" s="3" t="e">
        <v>#N/A</v>
      </c>
      <c r="G733" t="s">
        <v>12</v>
      </c>
      <c r="I733" t="s">
        <v>14</v>
      </c>
      <c r="J733" t="s">
        <v>3377</v>
      </c>
      <c r="K733" s="7">
        <v>1</v>
      </c>
    </row>
    <row r="734" spans="1:11" x14ac:dyDescent="0.25">
      <c r="A734" t="s">
        <v>3404</v>
      </c>
      <c r="B734" t="s">
        <v>3405</v>
      </c>
      <c r="C734" s="5" t="s">
        <v>10847</v>
      </c>
      <c r="D734" t="s">
        <v>3406</v>
      </c>
      <c r="E734" t="s">
        <v>3407</v>
      </c>
      <c r="F734" s="3" t="e">
        <v>#N/A</v>
      </c>
      <c r="G734" t="s">
        <v>12</v>
      </c>
      <c r="H734" t="s">
        <v>3408</v>
      </c>
      <c r="I734" t="s">
        <v>14</v>
      </c>
      <c r="J734" t="s">
        <v>3409</v>
      </c>
      <c r="K734" s="7">
        <v>1</v>
      </c>
    </row>
    <row r="735" spans="1:11" x14ac:dyDescent="0.25">
      <c r="A735" t="s">
        <v>3431</v>
      </c>
      <c r="B735" t="s">
        <v>3432</v>
      </c>
      <c r="C735" s="5" t="s">
        <v>10847</v>
      </c>
      <c r="D735" t="s">
        <v>3433</v>
      </c>
      <c r="E735" t="s">
        <v>3407</v>
      </c>
      <c r="F735" s="3" t="e">
        <v>#N/A</v>
      </c>
      <c r="G735" t="s">
        <v>25</v>
      </c>
      <c r="H735" t="s">
        <v>3434</v>
      </c>
      <c r="I735" t="s">
        <v>14</v>
      </c>
      <c r="J735" t="s">
        <v>3435</v>
      </c>
      <c r="K735" s="7">
        <v>1</v>
      </c>
    </row>
    <row r="736" spans="1:11" x14ac:dyDescent="0.25">
      <c r="A736" t="s">
        <v>3584</v>
      </c>
      <c r="B736" t="s">
        <v>3585</v>
      </c>
      <c r="C736" s="5" t="s">
        <v>10847</v>
      </c>
      <c r="D736" t="s">
        <v>3586</v>
      </c>
      <c r="E736" t="s">
        <v>3587</v>
      </c>
      <c r="F736" s="3" t="e">
        <v>#N/A</v>
      </c>
      <c r="G736" t="s">
        <v>12</v>
      </c>
      <c r="I736" t="s">
        <v>14</v>
      </c>
      <c r="J736" t="s">
        <v>3588</v>
      </c>
      <c r="K736" s="7">
        <v>1</v>
      </c>
    </row>
    <row r="737" spans="1:11" x14ac:dyDescent="0.25">
      <c r="A737" t="s">
        <v>3833</v>
      </c>
      <c r="B737" t="s">
        <v>3834</v>
      </c>
      <c r="C737" s="5" t="s">
        <v>10847</v>
      </c>
      <c r="D737" t="s">
        <v>3835</v>
      </c>
      <c r="E737" t="s">
        <v>3836</v>
      </c>
      <c r="F737" s="3" t="e">
        <v>#N/A</v>
      </c>
      <c r="G737" t="s">
        <v>12</v>
      </c>
      <c r="I737" t="s">
        <v>14</v>
      </c>
      <c r="J737" t="s">
        <v>3837</v>
      </c>
      <c r="K737" s="7">
        <v>1</v>
      </c>
    </row>
    <row r="738" spans="1:11" x14ac:dyDescent="0.25">
      <c r="A738" t="s">
        <v>4098</v>
      </c>
      <c r="B738" t="s">
        <v>4099</v>
      </c>
      <c r="C738" s="5" t="s">
        <v>10847</v>
      </c>
      <c r="D738" t="s">
        <v>4100</v>
      </c>
      <c r="E738" t="s">
        <v>4101</v>
      </c>
      <c r="F738" s="3" t="e">
        <v>#N/A</v>
      </c>
      <c r="G738" t="s">
        <v>12</v>
      </c>
      <c r="I738" t="s">
        <v>14</v>
      </c>
      <c r="J738" t="s">
        <v>4102</v>
      </c>
      <c r="K738" s="7">
        <v>1</v>
      </c>
    </row>
    <row r="739" spans="1:11" x14ac:dyDescent="0.25">
      <c r="A739" t="s">
        <v>4108</v>
      </c>
      <c r="B739" t="s">
        <v>4109</v>
      </c>
      <c r="C739" s="5" t="s">
        <v>10847</v>
      </c>
      <c r="D739" t="s">
        <v>4110</v>
      </c>
      <c r="E739" t="s">
        <v>4111</v>
      </c>
      <c r="F739" s="3" t="e">
        <v>#N/A</v>
      </c>
      <c r="G739" t="s">
        <v>12</v>
      </c>
      <c r="I739" t="s">
        <v>14</v>
      </c>
      <c r="J739" t="s">
        <v>4112</v>
      </c>
      <c r="K739" s="7">
        <v>1</v>
      </c>
    </row>
    <row r="740" spans="1:11" x14ac:dyDescent="0.25">
      <c r="A740" t="s">
        <v>4281</v>
      </c>
      <c r="B740" t="s">
        <v>4282</v>
      </c>
      <c r="C740" s="5" t="s">
        <v>10847</v>
      </c>
      <c r="D740" t="s">
        <v>4283</v>
      </c>
      <c r="E740" t="s">
        <v>4284</v>
      </c>
      <c r="F740" s="3" t="e">
        <v>#N/A</v>
      </c>
      <c r="G740" t="s">
        <v>12</v>
      </c>
      <c r="H740" t="s">
        <v>4285</v>
      </c>
      <c r="I740" t="s">
        <v>14</v>
      </c>
      <c r="J740" t="s">
        <v>4286</v>
      </c>
      <c r="K740" s="7">
        <v>1</v>
      </c>
    </row>
    <row r="741" spans="1:11" x14ac:dyDescent="0.25">
      <c r="A741" t="s">
        <v>4287</v>
      </c>
      <c r="B741" t="s">
        <v>4288</v>
      </c>
      <c r="C741" s="5" t="s">
        <v>10847</v>
      </c>
      <c r="D741" t="s">
        <v>4289</v>
      </c>
      <c r="E741" t="s">
        <v>4284</v>
      </c>
      <c r="F741" s="3" t="e">
        <v>#N/A</v>
      </c>
      <c r="G741" t="s">
        <v>25</v>
      </c>
      <c r="H741" t="s">
        <v>4290</v>
      </c>
      <c r="I741" t="s">
        <v>14</v>
      </c>
      <c r="J741" t="s">
        <v>4291</v>
      </c>
      <c r="K741" s="7">
        <v>1</v>
      </c>
    </row>
    <row r="742" spans="1:11" x14ac:dyDescent="0.25">
      <c r="A742" t="s">
        <v>4355</v>
      </c>
      <c r="B742" t="s">
        <v>4356</v>
      </c>
      <c r="C742" s="5" t="s">
        <v>10847</v>
      </c>
      <c r="D742" t="s">
        <v>4357</v>
      </c>
      <c r="E742" t="s">
        <v>4358</v>
      </c>
      <c r="F742" s="3" t="e">
        <v>#N/A</v>
      </c>
      <c r="G742" t="s">
        <v>12</v>
      </c>
      <c r="I742" t="s">
        <v>14</v>
      </c>
      <c r="J742" t="s">
        <v>4359</v>
      </c>
      <c r="K742" s="7">
        <v>1</v>
      </c>
    </row>
    <row r="743" spans="1:11" x14ac:dyDescent="0.25">
      <c r="A743" t="s">
        <v>4446</v>
      </c>
      <c r="B743" t="s">
        <v>4447</v>
      </c>
      <c r="C743" s="5" t="s">
        <v>10847</v>
      </c>
      <c r="D743" t="s">
        <v>4448</v>
      </c>
      <c r="E743" t="s">
        <v>4449</v>
      </c>
      <c r="F743" s="3" t="e">
        <v>#N/A</v>
      </c>
      <c r="G743" t="s">
        <v>12</v>
      </c>
      <c r="I743" t="s">
        <v>14</v>
      </c>
      <c r="J743" t="s">
        <v>4450</v>
      </c>
      <c r="K743" s="7">
        <v>1</v>
      </c>
    </row>
    <row r="744" spans="1:11" x14ac:dyDescent="0.25">
      <c r="A744" t="s">
        <v>4451</v>
      </c>
      <c r="B744" t="s">
        <v>4452</v>
      </c>
      <c r="C744" s="5" t="s">
        <v>10847</v>
      </c>
      <c r="D744" t="s">
        <v>4453</v>
      </c>
      <c r="E744" t="s">
        <v>4454</v>
      </c>
      <c r="F744" s="3" t="e">
        <v>#N/A</v>
      </c>
      <c r="G744" t="s">
        <v>12</v>
      </c>
      <c r="I744" t="s">
        <v>14</v>
      </c>
      <c r="J744" t="s">
        <v>4455</v>
      </c>
      <c r="K744" s="7">
        <v>1</v>
      </c>
    </row>
    <row r="745" spans="1:11" x14ac:dyDescent="0.25">
      <c r="A745" t="s">
        <v>4527</v>
      </c>
      <c r="B745" t="s">
        <v>4528</v>
      </c>
      <c r="C745" s="5" t="s">
        <v>10847</v>
      </c>
      <c r="D745" t="s">
        <v>4529</v>
      </c>
      <c r="E745" t="s">
        <v>4530</v>
      </c>
      <c r="F745" s="3" t="e">
        <v>#N/A</v>
      </c>
      <c r="G745" t="s">
        <v>12</v>
      </c>
      <c r="H745" t="s">
        <v>4531</v>
      </c>
      <c r="I745" t="s">
        <v>14</v>
      </c>
      <c r="J745" t="s">
        <v>4532</v>
      </c>
      <c r="K745" s="7">
        <v>1</v>
      </c>
    </row>
    <row r="746" spans="1:11" x14ac:dyDescent="0.25">
      <c r="A746" t="s">
        <v>4538</v>
      </c>
      <c r="B746" t="s">
        <v>4539</v>
      </c>
      <c r="C746" s="5" t="s">
        <v>10847</v>
      </c>
      <c r="D746" t="s">
        <v>4540</v>
      </c>
      <c r="E746" t="s">
        <v>4541</v>
      </c>
      <c r="F746" s="3" t="e">
        <v>#N/A</v>
      </c>
      <c r="G746" t="s">
        <v>12</v>
      </c>
      <c r="I746" t="s">
        <v>14</v>
      </c>
      <c r="J746" t="s">
        <v>4542</v>
      </c>
      <c r="K746" s="7">
        <v>1</v>
      </c>
    </row>
    <row r="747" spans="1:11" x14ac:dyDescent="0.25">
      <c r="A747" t="s">
        <v>4553</v>
      </c>
      <c r="B747" t="s">
        <v>4554</v>
      </c>
      <c r="C747" s="5" t="s">
        <v>10847</v>
      </c>
      <c r="D747" t="s">
        <v>4555</v>
      </c>
      <c r="E747" t="s">
        <v>4556</v>
      </c>
      <c r="F747" s="3" t="e">
        <v>#N/A</v>
      </c>
      <c r="G747" t="s">
        <v>12</v>
      </c>
      <c r="I747" t="s">
        <v>14</v>
      </c>
      <c r="J747" t="s">
        <v>4557</v>
      </c>
      <c r="K747" s="7">
        <v>1</v>
      </c>
    </row>
    <row r="748" spans="1:11" x14ac:dyDescent="0.25">
      <c r="A748" t="s">
        <v>4558</v>
      </c>
      <c r="B748" t="s">
        <v>4559</v>
      </c>
      <c r="C748" s="5" t="s">
        <v>10847</v>
      </c>
      <c r="D748" t="s">
        <v>4560</v>
      </c>
      <c r="E748" t="s">
        <v>4561</v>
      </c>
      <c r="F748" s="3" t="e">
        <v>#N/A</v>
      </c>
      <c r="G748" t="s">
        <v>12</v>
      </c>
      <c r="H748" t="s">
        <v>4562</v>
      </c>
      <c r="I748" t="s">
        <v>14</v>
      </c>
      <c r="J748" t="s">
        <v>4563</v>
      </c>
      <c r="K748" s="7">
        <v>1</v>
      </c>
    </row>
    <row r="749" spans="1:11" x14ac:dyDescent="0.25">
      <c r="A749" t="s">
        <v>4564</v>
      </c>
      <c r="B749" t="s">
        <v>4565</v>
      </c>
      <c r="C749" s="5" t="s">
        <v>10847</v>
      </c>
      <c r="D749" t="s">
        <v>4566</v>
      </c>
      <c r="E749" t="s">
        <v>4567</v>
      </c>
      <c r="F749" s="3" t="e">
        <v>#N/A</v>
      </c>
      <c r="G749" t="s">
        <v>12</v>
      </c>
      <c r="H749" t="s">
        <v>4568</v>
      </c>
      <c r="I749" t="s">
        <v>14</v>
      </c>
      <c r="J749" t="s">
        <v>4569</v>
      </c>
      <c r="K749" s="7">
        <v>1</v>
      </c>
    </row>
    <row r="750" spans="1:11" x14ac:dyDescent="0.25">
      <c r="A750" t="s">
        <v>4570</v>
      </c>
      <c r="B750" t="s">
        <v>4571</v>
      </c>
      <c r="C750" s="5" t="s">
        <v>10847</v>
      </c>
      <c r="D750" t="s">
        <v>4572</v>
      </c>
      <c r="E750" t="s">
        <v>4567</v>
      </c>
      <c r="F750" s="3" t="e">
        <v>#N/A</v>
      </c>
      <c r="G750" t="s">
        <v>95</v>
      </c>
      <c r="H750" t="s">
        <v>4573</v>
      </c>
      <c r="I750" t="s">
        <v>14</v>
      </c>
      <c r="J750" t="s">
        <v>4574</v>
      </c>
      <c r="K750" s="7">
        <v>1</v>
      </c>
    </row>
    <row r="751" spans="1:11" x14ac:dyDescent="0.25">
      <c r="A751" t="s">
        <v>4575</v>
      </c>
      <c r="B751" t="s">
        <v>4576</v>
      </c>
      <c r="C751" s="5" t="s">
        <v>10847</v>
      </c>
      <c r="D751" t="s">
        <v>4577</v>
      </c>
      <c r="E751" t="s">
        <v>4578</v>
      </c>
      <c r="F751" s="3" t="e">
        <v>#N/A</v>
      </c>
      <c r="G751" t="s">
        <v>25</v>
      </c>
      <c r="H751" t="s">
        <v>4579</v>
      </c>
      <c r="I751" t="s">
        <v>14</v>
      </c>
      <c r="J751" t="s">
        <v>4580</v>
      </c>
      <c r="K751" s="7">
        <v>1</v>
      </c>
    </row>
    <row r="752" spans="1:11" x14ac:dyDescent="0.25">
      <c r="A752" t="s">
        <v>4581</v>
      </c>
      <c r="B752" t="s">
        <v>4582</v>
      </c>
      <c r="C752" s="5" t="s">
        <v>10847</v>
      </c>
      <c r="D752" t="s">
        <v>4583</v>
      </c>
      <c r="E752" t="s">
        <v>4584</v>
      </c>
      <c r="F752" s="3" t="e">
        <v>#N/A</v>
      </c>
      <c r="G752" t="s">
        <v>12</v>
      </c>
      <c r="H752" t="s">
        <v>4585</v>
      </c>
      <c r="I752" t="s">
        <v>14</v>
      </c>
      <c r="J752" t="s">
        <v>4586</v>
      </c>
      <c r="K752" s="7">
        <v>1</v>
      </c>
    </row>
    <row r="753" spans="1:11" x14ac:dyDescent="0.25">
      <c r="A753" t="s">
        <v>4635</v>
      </c>
      <c r="B753" t="s">
        <v>4636</v>
      </c>
      <c r="C753" s="5" t="s">
        <v>10847</v>
      </c>
      <c r="D753" t="s">
        <v>4637</v>
      </c>
      <c r="E753" t="s">
        <v>4638</v>
      </c>
      <c r="F753" s="3" t="e">
        <v>#N/A</v>
      </c>
      <c r="G753" t="s">
        <v>12</v>
      </c>
      <c r="I753" t="s">
        <v>14</v>
      </c>
      <c r="J753" t="s">
        <v>4639</v>
      </c>
      <c r="K753" s="7">
        <v>1</v>
      </c>
    </row>
    <row r="754" spans="1:11" x14ac:dyDescent="0.25">
      <c r="A754" t="s">
        <v>4719</v>
      </c>
      <c r="B754" t="s">
        <v>4720</v>
      </c>
      <c r="C754" s="5" t="s">
        <v>10847</v>
      </c>
      <c r="D754" t="s">
        <v>4721</v>
      </c>
      <c r="E754" t="s">
        <v>4722</v>
      </c>
      <c r="F754" s="3" t="e">
        <v>#N/A</v>
      </c>
      <c r="G754" t="s">
        <v>12</v>
      </c>
      <c r="I754" t="s">
        <v>14</v>
      </c>
      <c r="J754" t="s">
        <v>4723</v>
      </c>
      <c r="K754" s="7">
        <v>1</v>
      </c>
    </row>
    <row r="755" spans="1:11" x14ac:dyDescent="0.25">
      <c r="A755" t="s">
        <v>4724</v>
      </c>
      <c r="B755" t="s">
        <v>4725</v>
      </c>
      <c r="C755" s="5" t="s">
        <v>10847</v>
      </c>
      <c r="D755" t="s">
        <v>4726</v>
      </c>
      <c r="E755" t="s">
        <v>4727</v>
      </c>
      <c r="F755" s="3" t="e">
        <v>#N/A</v>
      </c>
      <c r="G755" t="s">
        <v>25</v>
      </c>
      <c r="H755" t="s">
        <v>4728</v>
      </c>
      <c r="I755" t="s">
        <v>14</v>
      </c>
      <c r="J755" t="s">
        <v>4729</v>
      </c>
      <c r="K755" s="7">
        <v>1</v>
      </c>
    </row>
    <row r="756" spans="1:11" x14ac:dyDescent="0.25">
      <c r="A756" t="s">
        <v>4746</v>
      </c>
      <c r="B756" t="s">
        <v>4747</v>
      </c>
      <c r="C756" s="5" t="s">
        <v>10847</v>
      </c>
      <c r="D756" t="s">
        <v>4748</v>
      </c>
      <c r="E756" t="s">
        <v>4749</v>
      </c>
      <c r="F756" s="3" t="e">
        <v>#N/A</v>
      </c>
      <c r="G756" t="s">
        <v>12</v>
      </c>
      <c r="I756" t="s">
        <v>14</v>
      </c>
      <c r="J756" t="s">
        <v>4750</v>
      </c>
      <c r="K756" s="7">
        <v>1</v>
      </c>
    </row>
    <row r="757" spans="1:11" x14ac:dyDescent="0.25">
      <c r="A757" t="s">
        <v>4756</v>
      </c>
      <c r="B757" t="s">
        <v>4757</v>
      </c>
      <c r="C757" s="5" t="s">
        <v>10847</v>
      </c>
      <c r="D757" t="s">
        <v>4758</v>
      </c>
      <c r="E757" t="s">
        <v>4759</v>
      </c>
      <c r="F757" s="3" t="e">
        <v>#N/A</v>
      </c>
      <c r="G757" t="s">
        <v>12</v>
      </c>
      <c r="I757" t="s">
        <v>14</v>
      </c>
      <c r="J757" t="s">
        <v>4760</v>
      </c>
      <c r="K757" s="7">
        <v>1</v>
      </c>
    </row>
    <row r="758" spans="1:11" x14ac:dyDescent="0.25">
      <c r="A758" t="s">
        <v>4782</v>
      </c>
      <c r="B758" t="s">
        <v>4783</v>
      </c>
      <c r="C758" s="5" t="s">
        <v>10847</v>
      </c>
      <c r="D758" t="s">
        <v>4784</v>
      </c>
      <c r="E758" t="s">
        <v>4785</v>
      </c>
      <c r="F758" s="3" t="e">
        <v>#N/A</v>
      </c>
      <c r="G758" t="s">
        <v>12</v>
      </c>
      <c r="I758" t="s">
        <v>14</v>
      </c>
      <c r="J758" t="s">
        <v>4786</v>
      </c>
      <c r="K758" s="7">
        <v>1</v>
      </c>
    </row>
    <row r="759" spans="1:11" x14ac:dyDescent="0.25">
      <c r="A759" t="s">
        <v>4832</v>
      </c>
      <c r="B759" t="s">
        <v>4833</v>
      </c>
      <c r="C759" s="5" t="s">
        <v>10847</v>
      </c>
      <c r="D759" t="s">
        <v>4834</v>
      </c>
      <c r="E759" t="s">
        <v>4835</v>
      </c>
      <c r="F759" s="3" t="e">
        <v>#N/A</v>
      </c>
      <c r="G759" t="s">
        <v>12</v>
      </c>
      <c r="H759" t="s">
        <v>4836</v>
      </c>
      <c r="I759" t="s">
        <v>14</v>
      </c>
      <c r="J759" t="s">
        <v>4837</v>
      </c>
      <c r="K759" s="7">
        <v>1</v>
      </c>
    </row>
    <row r="760" spans="1:11" x14ac:dyDescent="0.25">
      <c r="A760" t="s">
        <v>5137</v>
      </c>
      <c r="B760" t="s">
        <v>5138</v>
      </c>
      <c r="C760" s="5" t="s">
        <v>10847</v>
      </c>
      <c r="D760" t="s">
        <v>5139</v>
      </c>
      <c r="E760" t="s">
        <v>5140</v>
      </c>
      <c r="F760" s="3" t="e">
        <v>#N/A</v>
      </c>
      <c r="G760" t="s">
        <v>12</v>
      </c>
      <c r="H760" t="s">
        <v>5141</v>
      </c>
      <c r="I760" t="s">
        <v>14</v>
      </c>
      <c r="J760" t="s">
        <v>5142</v>
      </c>
      <c r="K760" s="7">
        <v>1</v>
      </c>
    </row>
    <row r="761" spans="1:11" x14ac:dyDescent="0.25">
      <c r="A761" t="s">
        <v>5403</v>
      </c>
      <c r="B761" t="s">
        <v>5404</v>
      </c>
      <c r="C761" s="5" t="s">
        <v>10847</v>
      </c>
      <c r="D761" t="s">
        <v>5405</v>
      </c>
      <c r="E761" t="s">
        <v>2366</v>
      </c>
      <c r="F761" s="3" t="e">
        <v>#N/A</v>
      </c>
      <c r="G761" t="s">
        <v>12</v>
      </c>
      <c r="H761" t="s">
        <v>5406</v>
      </c>
      <c r="I761" t="s">
        <v>14</v>
      </c>
      <c r="J761" t="s">
        <v>5407</v>
      </c>
      <c r="K761" s="7">
        <v>1</v>
      </c>
    </row>
    <row r="762" spans="1:11" x14ac:dyDescent="0.25">
      <c r="A762" t="s">
        <v>5654</v>
      </c>
      <c r="B762" t="s">
        <v>5655</v>
      </c>
      <c r="C762" s="5" t="s">
        <v>10847</v>
      </c>
      <c r="D762" t="s">
        <v>5656</v>
      </c>
      <c r="E762" t="s">
        <v>5657</v>
      </c>
      <c r="F762" s="3" t="e">
        <v>#N/A</v>
      </c>
      <c r="G762" t="s">
        <v>12</v>
      </c>
      <c r="I762" t="s">
        <v>14</v>
      </c>
      <c r="J762" t="s">
        <v>5658</v>
      </c>
      <c r="K762" s="7">
        <v>1</v>
      </c>
    </row>
    <row r="763" spans="1:11" x14ac:dyDescent="0.25">
      <c r="A763" t="s">
        <v>5659</v>
      </c>
      <c r="B763" t="s">
        <v>5660</v>
      </c>
      <c r="C763" s="5" t="s">
        <v>10847</v>
      </c>
      <c r="D763" t="s">
        <v>5661</v>
      </c>
      <c r="E763" t="s">
        <v>5662</v>
      </c>
      <c r="F763" s="3" t="e">
        <v>#N/A</v>
      </c>
      <c r="G763" t="s">
        <v>12</v>
      </c>
      <c r="I763" t="s">
        <v>14</v>
      </c>
      <c r="J763" t="s">
        <v>5663</v>
      </c>
      <c r="K763" s="7">
        <v>1</v>
      </c>
    </row>
    <row r="764" spans="1:11" x14ac:dyDescent="0.25">
      <c r="A764" t="s">
        <v>5664</v>
      </c>
      <c r="B764" t="s">
        <v>5665</v>
      </c>
      <c r="C764" s="5" t="s">
        <v>10847</v>
      </c>
      <c r="D764" t="s">
        <v>5666</v>
      </c>
      <c r="E764" t="s">
        <v>2290</v>
      </c>
      <c r="F764" s="3" t="e">
        <v>#N/A</v>
      </c>
      <c r="G764" t="s">
        <v>12</v>
      </c>
      <c r="H764" t="s">
        <v>5667</v>
      </c>
      <c r="I764" t="s">
        <v>14</v>
      </c>
      <c r="J764" t="s">
        <v>5668</v>
      </c>
      <c r="K764" s="7">
        <v>1</v>
      </c>
    </row>
    <row r="765" spans="1:11" x14ac:dyDescent="0.25">
      <c r="A765" t="s">
        <v>5669</v>
      </c>
      <c r="B765" t="s">
        <v>5670</v>
      </c>
      <c r="C765" s="5" t="s">
        <v>10847</v>
      </c>
      <c r="D765" t="s">
        <v>5671</v>
      </c>
      <c r="E765" t="s">
        <v>5672</v>
      </c>
      <c r="F765" s="3" t="e">
        <v>#N/A</v>
      </c>
      <c r="G765" t="s">
        <v>12</v>
      </c>
      <c r="I765" t="s">
        <v>14</v>
      </c>
      <c r="J765" t="s">
        <v>5673</v>
      </c>
      <c r="K765" s="7">
        <v>1</v>
      </c>
    </row>
    <row r="766" spans="1:11" x14ac:dyDescent="0.25">
      <c r="A766" t="s">
        <v>6047</v>
      </c>
      <c r="B766" t="s">
        <v>6048</v>
      </c>
      <c r="C766" s="5" t="s">
        <v>10847</v>
      </c>
      <c r="D766" t="s">
        <v>6049</v>
      </c>
      <c r="E766" t="s">
        <v>6050</v>
      </c>
      <c r="F766" s="3" t="e">
        <v>#N/A</v>
      </c>
      <c r="G766" t="s">
        <v>12</v>
      </c>
      <c r="I766" t="s">
        <v>14</v>
      </c>
      <c r="J766" t="s">
        <v>6051</v>
      </c>
      <c r="K766" s="7">
        <v>1</v>
      </c>
    </row>
    <row r="767" spans="1:11" x14ac:dyDescent="0.25">
      <c r="A767" t="s">
        <v>6218</v>
      </c>
      <c r="B767" t="s">
        <v>6219</v>
      </c>
      <c r="C767" s="5" t="s">
        <v>10847</v>
      </c>
      <c r="D767" t="s">
        <v>6220</v>
      </c>
      <c r="E767" t="s">
        <v>4578</v>
      </c>
      <c r="F767" s="3" t="e">
        <v>#N/A</v>
      </c>
      <c r="G767" t="s">
        <v>12</v>
      </c>
      <c r="H767" t="s">
        <v>6221</v>
      </c>
      <c r="I767" t="s">
        <v>14</v>
      </c>
      <c r="J767" t="s">
        <v>6222</v>
      </c>
      <c r="K767" s="7">
        <v>1</v>
      </c>
    </row>
    <row r="768" spans="1:11" x14ac:dyDescent="0.25">
      <c r="A768" t="s">
        <v>6223</v>
      </c>
      <c r="B768" t="s">
        <v>6224</v>
      </c>
      <c r="C768" s="5" t="s">
        <v>10847</v>
      </c>
      <c r="D768" t="s">
        <v>6225</v>
      </c>
      <c r="E768" t="s">
        <v>6226</v>
      </c>
      <c r="F768" s="3" t="e">
        <v>#N/A</v>
      </c>
      <c r="G768" t="s">
        <v>12</v>
      </c>
      <c r="I768" t="s">
        <v>14</v>
      </c>
      <c r="J768" t="s">
        <v>6227</v>
      </c>
      <c r="K768" s="7">
        <v>1</v>
      </c>
    </row>
    <row r="769" spans="1:11" x14ac:dyDescent="0.25">
      <c r="A769" t="s">
        <v>6296</v>
      </c>
      <c r="B769" t="s">
        <v>6297</v>
      </c>
      <c r="C769" s="5" t="s">
        <v>10847</v>
      </c>
      <c r="D769" t="s">
        <v>6298</v>
      </c>
      <c r="E769" t="s">
        <v>6299</v>
      </c>
      <c r="F769" s="3" t="e">
        <v>#N/A</v>
      </c>
      <c r="G769" t="s">
        <v>25</v>
      </c>
      <c r="H769" t="s">
        <v>6300</v>
      </c>
      <c r="I769" t="s">
        <v>14</v>
      </c>
      <c r="J769" t="s">
        <v>6301</v>
      </c>
      <c r="K769" s="7">
        <v>1</v>
      </c>
    </row>
    <row r="770" spans="1:11" x14ac:dyDescent="0.25">
      <c r="A770" t="s">
        <v>6302</v>
      </c>
      <c r="B770" t="s">
        <v>6303</v>
      </c>
      <c r="C770" s="5" t="s">
        <v>10847</v>
      </c>
      <c r="D770" t="s">
        <v>6304</v>
      </c>
      <c r="E770" t="s">
        <v>6299</v>
      </c>
      <c r="F770" s="3" t="e">
        <v>#N/A</v>
      </c>
      <c r="G770" t="s">
        <v>25</v>
      </c>
      <c r="H770" t="s">
        <v>6305</v>
      </c>
      <c r="I770" t="s">
        <v>14</v>
      </c>
      <c r="J770" t="s">
        <v>6306</v>
      </c>
      <c r="K770" s="7">
        <v>1</v>
      </c>
    </row>
    <row r="771" spans="1:11" x14ac:dyDescent="0.25">
      <c r="A771" t="s">
        <v>6307</v>
      </c>
      <c r="B771" t="s">
        <v>6308</v>
      </c>
      <c r="C771" s="5" t="s">
        <v>10847</v>
      </c>
      <c r="D771" t="s">
        <v>6309</v>
      </c>
      <c r="E771" t="s">
        <v>6299</v>
      </c>
      <c r="F771" s="3" t="e">
        <v>#N/A</v>
      </c>
      <c r="G771" t="s">
        <v>12</v>
      </c>
      <c r="H771" t="s">
        <v>6310</v>
      </c>
      <c r="I771" t="s">
        <v>14</v>
      </c>
      <c r="J771" t="s">
        <v>6311</v>
      </c>
      <c r="K771" s="7">
        <v>1</v>
      </c>
    </row>
    <row r="772" spans="1:11" x14ac:dyDescent="0.25">
      <c r="A772" t="s">
        <v>6434</v>
      </c>
      <c r="B772" t="s">
        <v>6435</v>
      </c>
      <c r="C772" s="5" t="s">
        <v>10847</v>
      </c>
      <c r="D772" t="s">
        <v>6436</v>
      </c>
      <c r="E772" t="s">
        <v>6437</v>
      </c>
      <c r="F772" s="3" t="e">
        <v>#N/A</v>
      </c>
      <c r="G772" t="s">
        <v>25</v>
      </c>
      <c r="H772" t="s">
        <v>6438</v>
      </c>
      <c r="I772" t="s">
        <v>14</v>
      </c>
      <c r="J772" t="s">
        <v>6439</v>
      </c>
      <c r="K772" s="7">
        <v>1</v>
      </c>
    </row>
    <row r="773" spans="1:11" x14ac:dyDescent="0.25">
      <c r="A773" t="s">
        <v>6527</v>
      </c>
      <c r="B773" t="s">
        <v>6528</v>
      </c>
      <c r="C773" s="5" t="s">
        <v>10847</v>
      </c>
      <c r="D773" t="s">
        <v>6529</v>
      </c>
      <c r="E773" t="s">
        <v>6437</v>
      </c>
      <c r="F773" s="3" t="e">
        <v>#N/A</v>
      </c>
      <c r="G773" t="s">
        <v>12</v>
      </c>
      <c r="H773" t="s">
        <v>6530</v>
      </c>
      <c r="I773" t="s">
        <v>14</v>
      </c>
      <c r="J773" t="s">
        <v>6531</v>
      </c>
      <c r="K773" s="7">
        <v>1</v>
      </c>
    </row>
    <row r="774" spans="1:11" x14ac:dyDescent="0.25">
      <c r="A774" t="s">
        <v>6653</v>
      </c>
      <c r="B774" t="s">
        <v>6654</v>
      </c>
      <c r="C774" s="5" t="s">
        <v>10847</v>
      </c>
      <c r="D774" t="s">
        <v>6655</v>
      </c>
      <c r="E774" t="s">
        <v>6656</v>
      </c>
      <c r="F774" s="3" t="e">
        <v>#N/A</v>
      </c>
      <c r="G774" t="s">
        <v>12</v>
      </c>
      <c r="I774" t="s">
        <v>14</v>
      </c>
      <c r="J774" t="s">
        <v>6657</v>
      </c>
      <c r="K774" s="7">
        <v>1</v>
      </c>
    </row>
    <row r="775" spans="1:11" x14ac:dyDescent="0.25">
      <c r="A775" t="s">
        <v>6995</v>
      </c>
      <c r="B775" t="s">
        <v>6996</v>
      </c>
      <c r="C775" s="5" t="s">
        <v>10847</v>
      </c>
      <c r="D775" t="s">
        <v>6997</v>
      </c>
      <c r="E775" t="s">
        <v>6998</v>
      </c>
      <c r="F775" s="3" t="e">
        <v>#N/A</v>
      </c>
      <c r="G775" t="s">
        <v>12</v>
      </c>
      <c r="I775" t="s">
        <v>14</v>
      </c>
      <c r="J775" t="s">
        <v>6999</v>
      </c>
      <c r="K775" s="7">
        <v>1</v>
      </c>
    </row>
    <row r="776" spans="1:11" x14ac:dyDescent="0.25">
      <c r="A776" t="s">
        <v>7000</v>
      </c>
      <c r="B776" t="s">
        <v>7001</v>
      </c>
      <c r="C776" s="5" t="s">
        <v>10847</v>
      </c>
      <c r="D776" t="s">
        <v>7002</v>
      </c>
      <c r="E776" t="s">
        <v>7003</v>
      </c>
      <c r="F776" s="3" t="e">
        <v>#N/A</v>
      </c>
      <c r="G776" t="s">
        <v>12</v>
      </c>
      <c r="H776" t="s">
        <v>7004</v>
      </c>
      <c r="I776" t="s">
        <v>14</v>
      </c>
      <c r="J776" t="s">
        <v>7005</v>
      </c>
      <c r="K776" s="7">
        <v>1</v>
      </c>
    </row>
    <row r="777" spans="1:11" x14ac:dyDescent="0.25">
      <c r="A777" t="s">
        <v>7006</v>
      </c>
      <c r="B777" t="s">
        <v>7007</v>
      </c>
      <c r="C777" s="5" t="s">
        <v>10847</v>
      </c>
      <c r="D777" t="s">
        <v>7008</v>
      </c>
      <c r="E777" t="s">
        <v>7009</v>
      </c>
      <c r="F777" s="3" t="e">
        <v>#N/A</v>
      </c>
      <c r="G777" t="s">
        <v>12</v>
      </c>
      <c r="I777" t="s">
        <v>14</v>
      </c>
      <c r="J777" t="s">
        <v>7010</v>
      </c>
      <c r="K777" s="7">
        <v>1</v>
      </c>
    </row>
    <row r="778" spans="1:11" x14ac:dyDescent="0.25">
      <c r="A778" t="s">
        <v>7092</v>
      </c>
      <c r="B778" t="s">
        <v>7093</v>
      </c>
      <c r="C778" s="5" t="s">
        <v>10847</v>
      </c>
      <c r="D778" t="s">
        <v>7094</v>
      </c>
      <c r="E778" t="s">
        <v>7095</v>
      </c>
      <c r="F778" s="3" t="e">
        <v>#N/A</v>
      </c>
      <c r="G778" t="s">
        <v>12</v>
      </c>
      <c r="I778" t="s">
        <v>14</v>
      </c>
      <c r="J778" t="s">
        <v>7096</v>
      </c>
      <c r="K778" s="7">
        <v>1</v>
      </c>
    </row>
    <row r="779" spans="1:11" x14ac:dyDescent="0.25">
      <c r="A779" t="s">
        <v>7097</v>
      </c>
      <c r="B779" t="s">
        <v>7098</v>
      </c>
      <c r="C779" s="5" t="s">
        <v>10847</v>
      </c>
      <c r="D779" t="s">
        <v>7099</v>
      </c>
      <c r="E779" t="s">
        <v>2290</v>
      </c>
      <c r="F779" s="3" t="e">
        <v>#N/A</v>
      </c>
      <c r="G779" t="s">
        <v>25</v>
      </c>
      <c r="H779" t="s">
        <v>7100</v>
      </c>
      <c r="I779" t="s">
        <v>14</v>
      </c>
      <c r="J779" t="s">
        <v>7101</v>
      </c>
      <c r="K779" s="7">
        <v>1</v>
      </c>
    </row>
    <row r="780" spans="1:11" x14ac:dyDescent="0.25">
      <c r="A780" t="s">
        <v>7122</v>
      </c>
      <c r="B780" t="s">
        <v>7123</v>
      </c>
      <c r="C780" s="5" t="s">
        <v>10847</v>
      </c>
      <c r="D780" t="s">
        <v>7124</v>
      </c>
      <c r="E780" t="s">
        <v>7125</v>
      </c>
      <c r="F780" s="3" t="e">
        <v>#N/A</v>
      </c>
      <c r="G780" t="s">
        <v>12</v>
      </c>
      <c r="I780" t="s">
        <v>14</v>
      </c>
      <c r="J780" t="s">
        <v>7126</v>
      </c>
      <c r="K780" s="7">
        <v>1</v>
      </c>
    </row>
    <row r="781" spans="1:11" x14ac:dyDescent="0.25">
      <c r="A781" t="s">
        <v>7152</v>
      </c>
      <c r="B781" t="s">
        <v>7153</v>
      </c>
      <c r="C781" s="5" t="s">
        <v>10847</v>
      </c>
      <c r="D781" t="s">
        <v>7154</v>
      </c>
      <c r="E781" t="s">
        <v>7155</v>
      </c>
      <c r="F781" s="3" t="e">
        <v>#N/A</v>
      </c>
      <c r="G781" t="s">
        <v>12</v>
      </c>
      <c r="I781" t="s">
        <v>14</v>
      </c>
      <c r="J781" t="s">
        <v>7156</v>
      </c>
      <c r="K781" s="7">
        <v>1</v>
      </c>
    </row>
    <row r="782" spans="1:11" x14ac:dyDescent="0.25">
      <c r="A782" t="s">
        <v>7527</v>
      </c>
      <c r="B782" t="s">
        <v>7528</v>
      </c>
      <c r="C782" s="5" t="s">
        <v>10847</v>
      </c>
      <c r="D782" t="s">
        <v>7529</v>
      </c>
      <c r="E782" t="s">
        <v>7530</v>
      </c>
      <c r="F782" s="3" t="e">
        <v>#N/A</v>
      </c>
      <c r="G782" t="s">
        <v>12</v>
      </c>
      <c r="I782" t="s">
        <v>14</v>
      </c>
      <c r="J782" t="s">
        <v>7531</v>
      </c>
      <c r="K782" s="7">
        <v>1</v>
      </c>
    </row>
    <row r="783" spans="1:11" x14ac:dyDescent="0.25">
      <c r="A783" t="s">
        <v>7579</v>
      </c>
      <c r="B783" t="s">
        <v>7580</v>
      </c>
      <c r="C783" s="5" t="s">
        <v>10847</v>
      </c>
      <c r="D783" t="s">
        <v>7581</v>
      </c>
      <c r="E783" t="s">
        <v>7582</v>
      </c>
      <c r="F783" s="3" t="e">
        <v>#N/A</v>
      </c>
      <c r="G783" t="s">
        <v>12</v>
      </c>
      <c r="I783" t="s">
        <v>14</v>
      </c>
      <c r="J783" t="s">
        <v>7583</v>
      </c>
      <c r="K783" s="7">
        <v>1</v>
      </c>
    </row>
    <row r="784" spans="1:11" x14ac:dyDescent="0.25">
      <c r="A784" t="s">
        <v>7671</v>
      </c>
      <c r="B784" t="s">
        <v>7672</v>
      </c>
      <c r="C784" s="5" t="s">
        <v>10847</v>
      </c>
      <c r="D784" t="s">
        <v>7673</v>
      </c>
      <c r="E784" t="s">
        <v>7674</v>
      </c>
      <c r="F784" s="3" t="e">
        <v>#N/A</v>
      </c>
      <c r="G784" t="s">
        <v>12</v>
      </c>
      <c r="I784" t="s">
        <v>14</v>
      </c>
      <c r="J784" t="s">
        <v>7675</v>
      </c>
      <c r="K784" s="7">
        <v>1</v>
      </c>
    </row>
    <row r="785" spans="1:11" x14ac:dyDescent="0.25">
      <c r="A785" t="s">
        <v>7676</v>
      </c>
      <c r="B785" t="s">
        <v>7677</v>
      </c>
      <c r="C785" s="5" t="s">
        <v>10847</v>
      </c>
      <c r="D785" t="s">
        <v>7678</v>
      </c>
      <c r="E785" t="s">
        <v>7679</v>
      </c>
      <c r="F785" s="3" t="e">
        <v>#N/A</v>
      </c>
      <c r="G785" t="s">
        <v>12</v>
      </c>
      <c r="H785" t="s">
        <v>7680</v>
      </c>
      <c r="I785" t="s">
        <v>14</v>
      </c>
      <c r="J785" t="s">
        <v>7681</v>
      </c>
      <c r="K785" s="7">
        <v>1</v>
      </c>
    </row>
    <row r="786" spans="1:11" x14ac:dyDescent="0.25">
      <c r="A786" t="s">
        <v>7682</v>
      </c>
      <c r="B786" t="s">
        <v>7683</v>
      </c>
      <c r="C786" s="5" t="s">
        <v>10847</v>
      </c>
      <c r="D786" t="s">
        <v>7684</v>
      </c>
      <c r="E786" t="s">
        <v>7685</v>
      </c>
      <c r="F786" s="3" t="e">
        <v>#N/A</v>
      </c>
      <c r="G786" t="s">
        <v>12</v>
      </c>
      <c r="I786" t="s">
        <v>14</v>
      </c>
      <c r="J786" t="s">
        <v>7686</v>
      </c>
      <c r="K786" s="7">
        <v>1</v>
      </c>
    </row>
    <row r="787" spans="1:11" x14ac:dyDescent="0.25">
      <c r="A787" t="s">
        <v>7704</v>
      </c>
      <c r="B787" t="s">
        <v>7705</v>
      </c>
      <c r="C787" s="5" t="s">
        <v>10847</v>
      </c>
      <c r="D787" t="s">
        <v>7706</v>
      </c>
      <c r="E787" t="s">
        <v>7003</v>
      </c>
      <c r="F787" s="3" t="e">
        <v>#N/A</v>
      </c>
      <c r="G787" t="s">
        <v>25</v>
      </c>
      <c r="H787" t="s">
        <v>7707</v>
      </c>
      <c r="I787" t="s">
        <v>14</v>
      </c>
      <c r="J787" t="s">
        <v>7708</v>
      </c>
      <c r="K787" s="7">
        <v>1</v>
      </c>
    </row>
    <row r="788" spans="1:11" x14ac:dyDescent="0.25">
      <c r="A788" t="s">
        <v>7709</v>
      </c>
      <c r="B788" t="s">
        <v>7710</v>
      </c>
      <c r="C788" s="5" t="s">
        <v>10847</v>
      </c>
      <c r="D788" t="s">
        <v>7711</v>
      </c>
      <c r="E788" t="s">
        <v>7712</v>
      </c>
      <c r="F788" s="3" t="e">
        <v>#N/A</v>
      </c>
      <c r="G788" t="s">
        <v>12</v>
      </c>
      <c r="H788" t="s">
        <v>7713</v>
      </c>
      <c r="I788" t="s">
        <v>14</v>
      </c>
      <c r="J788" t="s">
        <v>7714</v>
      </c>
      <c r="K788" s="7">
        <v>1</v>
      </c>
    </row>
    <row r="789" spans="1:11" x14ac:dyDescent="0.25">
      <c r="A789" t="s">
        <v>7870</v>
      </c>
      <c r="B789" t="s">
        <v>7871</v>
      </c>
      <c r="C789" s="5" t="s">
        <v>10847</v>
      </c>
      <c r="D789" t="s">
        <v>7872</v>
      </c>
      <c r="E789" t="s">
        <v>7873</v>
      </c>
      <c r="F789" s="3" t="e">
        <v>#N/A</v>
      </c>
      <c r="G789" t="s">
        <v>12</v>
      </c>
      <c r="I789" t="s">
        <v>14</v>
      </c>
      <c r="J789" t="s">
        <v>7874</v>
      </c>
      <c r="K789" s="7">
        <v>1</v>
      </c>
    </row>
    <row r="790" spans="1:11" x14ac:dyDescent="0.25">
      <c r="A790" t="s">
        <v>7916</v>
      </c>
      <c r="B790" t="s">
        <v>7917</v>
      </c>
      <c r="C790" s="5" t="s">
        <v>10847</v>
      </c>
      <c r="D790" t="s">
        <v>7918</v>
      </c>
      <c r="E790" t="s">
        <v>7919</v>
      </c>
      <c r="F790" s="3" t="e">
        <v>#N/A</v>
      </c>
      <c r="G790" t="s">
        <v>12</v>
      </c>
      <c r="I790" t="s">
        <v>14</v>
      </c>
      <c r="J790" t="s">
        <v>7920</v>
      </c>
      <c r="K790" s="7">
        <v>1</v>
      </c>
    </row>
    <row r="791" spans="1:11" x14ac:dyDescent="0.25">
      <c r="A791" t="s">
        <v>7952</v>
      </c>
      <c r="B791" t="s">
        <v>7953</v>
      </c>
      <c r="C791" s="5" t="s">
        <v>10847</v>
      </c>
      <c r="D791" t="s">
        <v>7954</v>
      </c>
      <c r="E791" t="s">
        <v>7955</v>
      </c>
      <c r="F791" s="3" t="e">
        <v>#N/A</v>
      </c>
      <c r="G791" t="s">
        <v>12</v>
      </c>
      <c r="I791" t="s">
        <v>14</v>
      </c>
      <c r="J791" t="s">
        <v>7956</v>
      </c>
      <c r="K791" s="7">
        <v>1</v>
      </c>
    </row>
    <row r="792" spans="1:11" x14ac:dyDescent="0.25">
      <c r="A792" t="s">
        <v>8230</v>
      </c>
      <c r="B792" t="s">
        <v>8231</v>
      </c>
      <c r="C792" s="5" t="s">
        <v>10847</v>
      </c>
      <c r="D792" t="s">
        <v>8232</v>
      </c>
      <c r="E792" t="s">
        <v>8233</v>
      </c>
      <c r="F792" s="3" t="e">
        <v>#N/A</v>
      </c>
      <c r="G792" t="s">
        <v>12</v>
      </c>
      <c r="I792" t="s">
        <v>14</v>
      </c>
      <c r="J792" t="s">
        <v>8234</v>
      </c>
      <c r="K792" s="7">
        <v>1</v>
      </c>
    </row>
    <row r="793" spans="1:11" x14ac:dyDescent="0.25">
      <c r="A793" t="s">
        <v>8272</v>
      </c>
      <c r="B793" t="s">
        <v>8273</v>
      </c>
      <c r="C793" s="5" t="s">
        <v>10847</v>
      </c>
      <c r="D793" t="s">
        <v>8274</v>
      </c>
      <c r="E793" t="s">
        <v>8275</v>
      </c>
      <c r="F793" s="3" t="e">
        <v>#N/A</v>
      </c>
      <c r="G793" t="s">
        <v>12</v>
      </c>
      <c r="I793" t="s">
        <v>14</v>
      </c>
      <c r="J793" t="s">
        <v>8276</v>
      </c>
      <c r="K793" s="7">
        <v>1</v>
      </c>
    </row>
    <row r="794" spans="1:11" x14ac:dyDescent="0.25">
      <c r="A794" t="s">
        <v>8282</v>
      </c>
      <c r="B794" t="s">
        <v>8283</v>
      </c>
      <c r="C794" s="5" t="s">
        <v>10847</v>
      </c>
      <c r="D794" t="s">
        <v>8284</v>
      </c>
      <c r="E794" t="s">
        <v>8285</v>
      </c>
      <c r="F794" s="3" t="e">
        <v>#N/A</v>
      </c>
      <c r="G794" t="s">
        <v>12</v>
      </c>
      <c r="I794" t="s">
        <v>14</v>
      </c>
      <c r="J794" t="s">
        <v>8286</v>
      </c>
      <c r="K794" s="7">
        <v>1</v>
      </c>
    </row>
    <row r="795" spans="1:11" x14ac:dyDescent="0.25">
      <c r="A795" t="s">
        <v>8420</v>
      </c>
      <c r="B795" t="s">
        <v>8421</v>
      </c>
      <c r="C795" s="5" t="s">
        <v>10847</v>
      </c>
      <c r="D795" t="s">
        <v>8422</v>
      </c>
      <c r="E795" t="s">
        <v>8423</v>
      </c>
      <c r="F795" s="3" t="e">
        <v>#N/A</v>
      </c>
      <c r="G795" t="s">
        <v>12</v>
      </c>
      <c r="I795" t="s">
        <v>14</v>
      </c>
      <c r="J795" t="s">
        <v>8424</v>
      </c>
      <c r="K795" s="7">
        <v>1</v>
      </c>
    </row>
    <row r="796" spans="1:11" x14ac:dyDescent="0.25">
      <c r="A796" t="s">
        <v>8468</v>
      </c>
      <c r="B796" t="s">
        <v>8469</v>
      </c>
      <c r="C796" s="5" t="s">
        <v>10847</v>
      </c>
      <c r="D796" t="s">
        <v>8470</v>
      </c>
      <c r="E796" t="s">
        <v>8471</v>
      </c>
      <c r="F796" s="3" t="e">
        <v>#N/A</v>
      </c>
      <c r="G796" t="s">
        <v>12</v>
      </c>
      <c r="I796" t="s">
        <v>14</v>
      </c>
      <c r="J796" t="s">
        <v>8472</v>
      </c>
      <c r="K796" s="7">
        <v>1</v>
      </c>
    </row>
    <row r="797" spans="1:11" x14ac:dyDescent="0.25">
      <c r="A797" t="s">
        <v>8473</v>
      </c>
      <c r="B797" t="s">
        <v>8474</v>
      </c>
      <c r="C797" s="5" t="s">
        <v>10847</v>
      </c>
      <c r="D797" t="s">
        <v>8475</v>
      </c>
      <c r="E797" t="s">
        <v>8476</v>
      </c>
      <c r="F797" s="3" t="e">
        <v>#N/A</v>
      </c>
      <c r="G797" t="s">
        <v>12</v>
      </c>
      <c r="I797" t="s">
        <v>14</v>
      </c>
      <c r="J797" t="s">
        <v>8477</v>
      </c>
      <c r="K797" s="7">
        <v>1</v>
      </c>
    </row>
    <row r="798" spans="1:11" x14ac:dyDescent="0.25">
      <c r="A798" t="s">
        <v>8514</v>
      </c>
      <c r="B798" t="s">
        <v>8515</v>
      </c>
      <c r="C798" s="5" t="s">
        <v>10847</v>
      </c>
      <c r="D798" t="s">
        <v>8516</v>
      </c>
      <c r="E798" t="s">
        <v>8517</v>
      </c>
      <c r="F798" s="3" t="e">
        <v>#N/A</v>
      </c>
      <c r="G798" t="s">
        <v>12</v>
      </c>
      <c r="I798" t="s">
        <v>14</v>
      </c>
      <c r="J798" t="s">
        <v>8518</v>
      </c>
      <c r="K798" s="7">
        <v>1</v>
      </c>
    </row>
    <row r="799" spans="1:11" x14ac:dyDescent="0.25">
      <c r="A799" t="s">
        <v>8539</v>
      </c>
      <c r="B799" t="s">
        <v>8540</v>
      </c>
      <c r="C799" s="5" t="s">
        <v>10847</v>
      </c>
      <c r="D799" t="s">
        <v>8541</v>
      </c>
      <c r="E799" t="s">
        <v>8542</v>
      </c>
      <c r="F799" s="3" t="e">
        <v>#N/A</v>
      </c>
      <c r="G799" t="s">
        <v>12</v>
      </c>
      <c r="I799" t="s">
        <v>14</v>
      </c>
      <c r="J799" t="s">
        <v>8543</v>
      </c>
      <c r="K799" s="7">
        <v>1</v>
      </c>
    </row>
    <row r="800" spans="1:11" x14ac:dyDescent="0.25">
      <c r="A800" t="s">
        <v>8633</v>
      </c>
      <c r="B800" t="s">
        <v>8634</v>
      </c>
      <c r="C800" s="5" t="s">
        <v>10847</v>
      </c>
      <c r="D800" t="s">
        <v>8635</v>
      </c>
      <c r="E800" t="s">
        <v>8636</v>
      </c>
      <c r="F800" s="3" t="e">
        <v>#N/A</v>
      </c>
      <c r="G800" t="s">
        <v>12</v>
      </c>
      <c r="I800" t="s">
        <v>14</v>
      </c>
      <c r="J800" t="s">
        <v>8637</v>
      </c>
      <c r="K800" s="7">
        <v>1</v>
      </c>
    </row>
    <row r="801" spans="1:11" x14ac:dyDescent="0.25">
      <c r="A801" t="s">
        <v>9553</v>
      </c>
      <c r="B801" t="s">
        <v>9554</v>
      </c>
      <c r="C801" s="5" t="s">
        <v>10847</v>
      </c>
      <c r="D801" t="s">
        <v>9555</v>
      </c>
      <c r="E801" t="s">
        <v>9556</v>
      </c>
      <c r="F801" s="3" t="e">
        <v>#N/A</v>
      </c>
      <c r="G801" t="s">
        <v>12</v>
      </c>
      <c r="H801" t="s">
        <v>9557</v>
      </c>
      <c r="I801" t="s">
        <v>14</v>
      </c>
      <c r="J801" t="s">
        <v>9558</v>
      </c>
      <c r="K801" s="7">
        <v>1</v>
      </c>
    </row>
    <row r="802" spans="1:11" x14ac:dyDescent="0.25">
      <c r="A802" t="s">
        <v>9559</v>
      </c>
      <c r="B802" t="s">
        <v>9560</v>
      </c>
      <c r="C802" s="5" t="s">
        <v>10847</v>
      </c>
      <c r="D802" t="s">
        <v>9561</v>
      </c>
      <c r="E802" t="s">
        <v>2284</v>
      </c>
      <c r="F802" s="3" t="e">
        <v>#N/A</v>
      </c>
      <c r="G802" t="s">
        <v>12</v>
      </c>
      <c r="H802" t="s">
        <v>9562</v>
      </c>
      <c r="I802" t="s">
        <v>14</v>
      </c>
      <c r="J802" t="s">
        <v>9563</v>
      </c>
      <c r="K802" s="7">
        <v>1</v>
      </c>
    </row>
    <row r="803" spans="1:11" x14ac:dyDescent="0.25">
      <c r="A803" t="s">
        <v>9591</v>
      </c>
      <c r="B803" t="s">
        <v>9592</v>
      </c>
      <c r="C803" s="5" t="s">
        <v>10847</v>
      </c>
      <c r="D803" t="s">
        <v>9593</v>
      </c>
      <c r="E803" t="s">
        <v>9594</v>
      </c>
      <c r="F803" s="3" t="e">
        <v>#N/A</v>
      </c>
      <c r="G803" t="s">
        <v>12</v>
      </c>
      <c r="I803" t="s">
        <v>14</v>
      </c>
      <c r="J803" t="s">
        <v>9595</v>
      </c>
      <c r="K803" s="7">
        <v>1</v>
      </c>
    </row>
    <row r="804" spans="1:11" x14ac:dyDescent="0.25">
      <c r="A804" t="s">
        <v>9800</v>
      </c>
      <c r="B804" t="s">
        <v>9801</v>
      </c>
      <c r="C804" s="5" t="s">
        <v>10847</v>
      </c>
      <c r="D804" t="s">
        <v>9802</v>
      </c>
      <c r="E804" t="s">
        <v>9803</v>
      </c>
      <c r="F804" s="3" t="e">
        <v>#N/A</v>
      </c>
      <c r="G804" t="s">
        <v>12</v>
      </c>
      <c r="I804" t="s">
        <v>14</v>
      </c>
      <c r="J804" t="s">
        <v>9804</v>
      </c>
      <c r="K804" s="7">
        <v>1</v>
      </c>
    </row>
    <row r="805" spans="1:11" x14ac:dyDescent="0.25">
      <c r="A805" t="s">
        <v>9805</v>
      </c>
      <c r="B805" t="s">
        <v>9806</v>
      </c>
      <c r="C805" s="5" t="s">
        <v>10847</v>
      </c>
      <c r="D805" t="s">
        <v>9807</v>
      </c>
      <c r="E805" t="s">
        <v>9808</v>
      </c>
      <c r="F805" s="3" t="e">
        <v>#N/A</v>
      </c>
      <c r="G805" t="s">
        <v>12</v>
      </c>
      <c r="I805" t="s">
        <v>14</v>
      </c>
      <c r="J805" t="s">
        <v>9809</v>
      </c>
      <c r="K805" s="7">
        <v>1</v>
      </c>
    </row>
    <row r="806" spans="1:11" x14ac:dyDescent="0.25">
      <c r="A806" t="s">
        <v>9810</v>
      </c>
      <c r="B806" t="s">
        <v>9811</v>
      </c>
      <c r="C806" s="5" t="s">
        <v>10847</v>
      </c>
      <c r="D806" t="s">
        <v>9812</v>
      </c>
      <c r="E806" t="s">
        <v>9813</v>
      </c>
      <c r="F806" s="3" t="e">
        <v>#N/A</v>
      </c>
      <c r="G806" t="s">
        <v>12</v>
      </c>
      <c r="H806" t="s">
        <v>9814</v>
      </c>
      <c r="I806" t="s">
        <v>14</v>
      </c>
      <c r="J806" t="s">
        <v>9815</v>
      </c>
      <c r="K806" s="7">
        <v>1</v>
      </c>
    </row>
    <row r="807" spans="1:11" x14ac:dyDescent="0.25">
      <c r="A807" t="s">
        <v>9816</v>
      </c>
      <c r="B807" t="s">
        <v>9817</v>
      </c>
      <c r="C807" s="5" t="s">
        <v>10847</v>
      </c>
      <c r="D807" t="s">
        <v>9818</v>
      </c>
      <c r="E807" t="s">
        <v>9813</v>
      </c>
      <c r="F807" s="3" t="e">
        <v>#N/A</v>
      </c>
      <c r="G807" t="s">
        <v>25</v>
      </c>
      <c r="H807" t="s">
        <v>9819</v>
      </c>
      <c r="I807" t="s">
        <v>14</v>
      </c>
      <c r="J807" t="s">
        <v>9820</v>
      </c>
      <c r="K807" s="7">
        <v>1</v>
      </c>
    </row>
    <row r="808" spans="1:11" x14ac:dyDescent="0.25">
      <c r="A808" t="s">
        <v>9845</v>
      </c>
      <c r="B808" t="s">
        <v>9846</v>
      </c>
      <c r="C808" s="5" t="s">
        <v>10847</v>
      </c>
      <c r="D808" t="s">
        <v>9847</v>
      </c>
      <c r="E808" t="s">
        <v>9848</v>
      </c>
      <c r="F808" s="3" t="e">
        <v>#N/A</v>
      </c>
      <c r="G808" t="s">
        <v>12</v>
      </c>
      <c r="I808" t="s">
        <v>14</v>
      </c>
      <c r="J808" t="s">
        <v>9849</v>
      </c>
      <c r="K808" s="7">
        <v>1</v>
      </c>
    </row>
    <row r="809" spans="1:11" x14ac:dyDescent="0.25">
      <c r="A809" t="s">
        <v>9970</v>
      </c>
      <c r="B809" t="s">
        <v>9971</v>
      </c>
      <c r="C809" s="5" t="s">
        <v>10847</v>
      </c>
      <c r="D809" t="s">
        <v>9972</v>
      </c>
      <c r="E809" t="s">
        <v>9973</v>
      </c>
      <c r="F809" s="3" t="e">
        <v>#N/A</v>
      </c>
      <c r="G809" t="s">
        <v>12</v>
      </c>
      <c r="I809" t="s">
        <v>14</v>
      </c>
      <c r="J809" t="s">
        <v>9974</v>
      </c>
      <c r="K809" s="7">
        <v>1</v>
      </c>
    </row>
    <row r="810" spans="1:11" x14ac:dyDescent="0.25">
      <c r="A810" t="s">
        <v>10113</v>
      </c>
      <c r="B810" t="s">
        <v>10114</v>
      </c>
      <c r="C810" s="5" t="s">
        <v>10847</v>
      </c>
      <c r="D810" t="s">
        <v>10115</v>
      </c>
      <c r="E810" t="s">
        <v>10116</v>
      </c>
      <c r="F810" s="3" t="e">
        <v>#N/A</v>
      </c>
      <c r="G810" t="s">
        <v>12</v>
      </c>
      <c r="I810" t="s">
        <v>14</v>
      </c>
      <c r="J810" t="s">
        <v>10117</v>
      </c>
      <c r="K810" s="7">
        <v>1</v>
      </c>
    </row>
    <row r="811" spans="1:11" x14ac:dyDescent="0.25">
      <c r="A811" t="s">
        <v>10118</v>
      </c>
      <c r="B811" t="s">
        <v>10119</v>
      </c>
      <c r="C811" s="5" t="s">
        <v>10847</v>
      </c>
      <c r="D811" t="s">
        <v>10120</v>
      </c>
      <c r="E811" t="s">
        <v>10121</v>
      </c>
      <c r="F811" s="3" t="e">
        <v>#N/A</v>
      </c>
      <c r="G811" t="s">
        <v>12</v>
      </c>
      <c r="I811" t="s">
        <v>14</v>
      </c>
      <c r="J811" t="s">
        <v>10122</v>
      </c>
      <c r="K811" s="7">
        <v>1</v>
      </c>
    </row>
    <row r="812" spans="1:11" x14ac:dyDescent="0.25">
      <c r="A812" t="s">
        <v>10231</v>
      </c>
      <c r="B812" t="s">
        <v>10232</v>
      </c>
      <c r="C812" s="5" t="s">
        <v>10847</v>
      </c>
      <c r="D812" t="s">
        <v>10233</v>
      </c>
      <c r="E812" t="s">
        <v>10234</v>
      </c>
      <c r="F812" s="3" t="e">
        <v>#N/A</v>
      </c>
      <c r="G812" t="s">
        <v>12</v>
      </c>
      <c r="I812" t="s">
        <v>14</v>
      </c>
      <c r="J812" t="s">
        <v>10235</v>
      </c>
      <c r="K812" s="7">
        <v>1</v>
      </c>
    </row>
    <row r="813" spans="1:11" x14ac:dyDescent="0.25">
      <c r="A813" t="s">
        <v>10251</v>
      </c>
      <c r="B813" t="s">
        <v>10252</v>
      </c>
      <c r="C813" s="5" t="s">
        <v>10847</v>
      </c>
      <c r="D813" t="s">
        <v>10253</v>
      </c>
      <c r="E813" t="s">
        <v>10254</v>
      </c>
      <c r="F813" s="3" t="e">
        <v>#N/A</v>
      </c>
      <c r="G813" t="s">
        <v>12</v>
      </c>
      <c r="I813" t="s">
        <v>14</v>
      </c>
      <c r="J813" t="s">
        <v>10255</v>
      </c>
      <c r="K813" s="7">
        <v>1</v>
      </c>
    </row>
    <row r="814" spans="1:11" x14ac:dyDescent="0.25">
      <c r="A814" t="s">
        <v>10452</v>
      </c>
      <c r="B814" t="s">
        <v>10453</v>
      </c>
      <c r="C814" s="5" t="s">
        <v>10847</v>
      </c>
      <c r="D814" t="s">
        <v>10454</v>
      </c>
      <c r="E814" t="s">
        <v>10455</v>
      </c>
      <c r="F814" s="3" t="e">
        <v>#N/A</v>
      </c>
      <c r="G814" t="s">
        <v>12</v>
      </c>
      <c r="I814" t="s">
        <v>14</v>
      </c>
      <c r="J814" t="s">
        <v>10456</v>
      </c>
      <c r="K814" s="7">
        <v>1</v>
      </c>
    </row>
    <row r="815" spans="1:11" x14ac:dyDescent="0.25">
      <c r="A815" t="s">
        <v>10675</v>
      </c>
      <c r="B815" t="s">
        <v>10676</v>
      </c>
      <c r="C815" s="5" t="s">
        <v>10847</v>
      </c>
      <c r="D815" t="s">
        <v>10677</v>
      </c>
      <c r="E815" t="s">
        <v>10678</v>
      </c>
      <c r="F815" s="3" t="e">
        <v>#N/A</v>
      </c>
      <c r="G815" t="s">
        <v>12</v>
      </c>
      <c r="I815" t="s">
        <v>14</v>
      </c>
      <c r="J815" t="s">
        <v>10679</v>
      </c>
      <c r="K815" s="7">
        <v>1</v>
      </c>
    </row>
    <row r="816" spans="1:11" x14ac:dyDescent="0.25">
      <c r="A816" t="s">
        <v>441</v>
      </c>
      <c r="B816" t="s">
        <v>442</v>
      </c>
      <c r="C816" s="5" t="s">
        <v>10848</v>
      </c>
      <c r="D816" t="s">
        <v>443</v>
      </c>
      <c r="E816" t="s">
        <v>444</v>
      </c>
      <c r="F816" s="3" t="e">
        <v>#N/A</v>
      </c>
      <c r="G816" t="s">
        <v>12</v>
      </c>
      <c r="I816" t="s">
        <v>14</v>
      </c>
      <c r="J816" t="s">
        <v>445</v>
      </c>
      <c r="K816" s="7">
        <v>1</v>
      </c>
    </row>
    <row r="817" spans="1:11" x14ac:dyDescent="0.25">
      <c r="A817" t="s">
        <v>1001</v>
      </c>
      <c r="B817" t="s">
        <v>1002</v>
      </c>
      <c r="C817" s="5" t="s">
        <v>10848</v>
      </c>
      <c r="D817" t="s">
        <v>1003</v>
      </c>
      <c r="E817" t="s">
        <v>1004</v>
      </c>
      <c r="F817" s="3" t="e">
        <v>#N/A</v>
      </c>
      <c r="G817" t="s">
        <v>12</v>
      </c>
      <c r="I817" t="s">
        <v>14</v>
      </c>
      <c r="J817" t="s">
        <v>1005</v>
      </c>
      <c r="K817" s="7">
        <v>1</v>
      </c>
    </row>
    <row r="818" spans="1:11" x14ac:dyDescent="0.25">
      <c r="A818" t="s">
        <v>1006</v>
      </c>
      <c r="B818" t="s">
        <v>1007</v>
      </c>
      <c r="C818" s="5" t="s">
        <v>10848</v>
      </c>
      <c r="D818" t="s">
        <v>1008</v>
      </c>
      <c r="E818" t="s">
        <v>1009</v>
      </c>
      <c r="F818" s="3" t="e">
        <v>#N/A</v>
      </c>
      <c r="G818" t="s">
        <v>12</v>
      </c>
      <c r="I818" t="s">
        <v>14</v>
      </c>
      <c r="J818" t="s">
        <v>1010</v>
      </c>
      <c r="K818" s="7">
        <v>1</v>
      </c>
    </row>
    <row r="819" spans="1:11" x14ac:dyDescent="0.25">
      <c r="A819" t="s">
        <v>2430</v>
      </c>
      <c r="B819" t="s">
        <v>2431</v>
      </c>
      <c r="C819" s="5" t="s">
        <v>10848</v>
      </c>
      <c r="D819" t="s">
        <v>2432</v>
      </c>
      <c r="E819" t="s">
        <v>2433</v>
      </c>
      <c r="F819" s="3" t="e">
        <v>#N/A</v>
      </c>
      <c r="G819" t="s">
        <v>12</v>
      </c>
      <c r="I819" t="s">
        <v>14</v>
      </c>
      <c r="J819" t="s">
        <v>2434</v>
      </c>
      <c r="K819" s="7">
        <v>1</v>
      </c>
    </row>
    <row r="820" spans="1:11" x14ac:dyDescent="0.25">
      <c r="A820" t="s">
        <v>2960</v>
      </c>
      <c r="B820" t="s">
        <v>2961</v>
      </c>
      <c r="C820" s="5" t="s">
        <v>10848</v>
      </c>
      <c r="D820" t="s">
        <v>2962</v>
      </c>
      <c r="E820" t="s">
        <v>2963</v>
      </c>
      <c r="F820" s="3" t="e">
        <v>#N/A</v>
      </c>
      <c r="G820" t="s">
        <v>12</v>
      </c>
      <c r="I820" t="s">
        <v>14</v>
      </c>
      <c r="J820" t="s">
        <v>2964</v>
      </c>
      <c r="K820" s="7">
        <v>1</v>
      </c>
    </row>
    <row r="821" spans="1:11" x14ac:dyDescent="0.25">
      <c r="A821" t="s">
        <v>4328</v>
      </c>
      <c r="B821" t="s">
        <v>4329</v>
      </c>
      <c r="C821" s="5" t="s">
        <v>10848</v>
      </c>
      <c r="D821" t="s">
        <v>4330</v>
      </c>
      <c r="E821" t="s">
        <v>4331</v>
      </c>
      <c r="F821" s="3" t="e">
        <v>#N/A</v>
      </c>
      <c r="G821" t="s">
        <v>25</v>
      </c>
      <c r="H821" t="s">
        <v>4332</v>
      </c>
      <c r="I821" t="s">
        <v>14</v>
      </c>
      <c r="J821" t="s">
        <v>4333</v>
      </c>
      <c r="K821" s="7">
        <v>1</v>
      </c>
    </row>
    <row r="822" spans="1:11" x14ac:dyDescent="0.25">
      <c r="A822" t="s">
        <v>4630</v>
      </c>
      <c r="B822" t="s">
        <v>4631</v>
      </c>
      <c r="C822" s="5" t="s">
        <v>10848</v>
      </c>
      <c r="D822" t="s">
        <v>4632</v>
      </c>
      <c r="E822" t="s">
        <v>4633</v>
      </c>
      <c r="F822" s="3" t="e">
        <v>#N/A</v>
      </c>
      <c r="G822" t="s">
        <v>12</v>
      </c>
      <c r="I822" t="s">
        <v>14</v>
      </c>
      <c r="J822" t="s">
        <v>4634</v>
      </c>
      <c r="K822" s="7">
        <v>1</v>
      </c>
    </row>
    <row r="823" spans="1:11" x14ac:dyDescent="0.25">
      <c r="A823" t="s">
        <v>5017</v>
      </c>
      <c r="B823" t="s">
        <v>5018</v>
      </c>
      <c r="C823" s="5" t="s">
        <v>10848</v>
      </c>
      <c r="D823" t="s">
        <v>5019</v>
      </c>
      <c r="E823" t="s">
        <v>5020</v>
      </c>
      <c r="F823" s="3" t="e">
        <v>#N/A</v>
      </c>
      <c r="G823" t="s">
        <v>12</v>
      </c>
      <c r="H823" t="s">
        <v>5021</v>
      </c>
      <c r="I823" t="s">
        <v>14</v>
      </c>
      <c r="J823" t="s">
        <v>5022</v>
      </c>
      <c r="K823" s="7">
        <v>1</v>
      </c>
    </row>
    <row r="824" spans="1:11" x14ac:dyDescent="0.25">
      <c r="A824" t="s">
        <v>5874</v>
      </c>
      <c r="B824" t="s">
        <v>5875</v>
      </c>
      <c r="C824" s="5" t="s">
        <v>10848</v>
      </c>
      <c r="D824" t="s">
        <v>5876</v>
      </c>
      <c r="E824" t="s">
        <v>5877</v>
      </c>
      <c r="F824" s="3" t="e">
        <v>#N/A</v>
      </c>
      <c r="G824" t="s">
        <v>12</v>
      </c>
      <c r="I824" t="s">
        <v>14</v>
      </c>
      <c r="J824" t="s">
        <v>5878</v>
      </c>
      <c r="K824" s="7">
        <v>1</v>
      </c>
    </row>
    <row r="825" spans="1:11" x14ac:dyDescent="0.25">
      <c r="A825" t="s">
        <v>6498</v>
      </c>
      <c r="B825" t="s">
        <v>6499</v>
      </c>
      <c r="C825" s="5" t="s">
        <v>10848</v>
      </c>
      <c r="D825" t="s">
        <v>6500</v>
      </c>
      <c r="E825" t="s">
        <v>6501</v>
      </c>
      <c r="F825" s="3" t="e">
        <v>#N/A</v>
      </c>
      <c r="G825" t="s">
        <v>12</v>
      </c>
      <c r="I825" t="s">
        <v>14</v>
      </c>
      <c r="J825" t="s">
        <v>6502</v>
      </c>
      <c r="K825" s="7">
        <v>1</v>
      </c>
    </row>
    <row r="826" spans="1:11" x14ac:dyDescent="0.25">
      <c r="A826" t="s">
        <v>6918</v>
      </c>
      <c r="B826" t="s">
        <v>6919</v>
      </c>
      <c r="C826" s="5" t="s">
        <v>10848</v>
      </c>
      <c r="D826" t="s">
        <v>6920</v>
      </c>
      <c r="E826" t="s">
        <v>6921</v>
      </c>
      <c r="F826" s="3" t="e">
        <v>#N/A</v>
      </c>
      <c r="G826" t="s">
        <v>12</v>
      </c>
      <c r="I826" t="s">
        <v>14</v>
      </c>
      <c r="J826" t="s">
        <v>6922</v>
      </c>
      <c r="K826" s="7">
        <v>1</v>
      </c>
    </row>
    <row r="827" spans="1:11" x14ac:dyDescent="0.25">
      <c r="A827" t="s">
        <v>7290</v>
      </c>
      <c r="B827" t="s">
        <v>7291</v>
      </c>
      <c r="C827" s="5" t="s">
        <v>10848</v>
      </c>
      <c r="D827" t="s">
        <v>7292</v>
      </c>
      <c r="E827" t="s">
        <v>2448</v>
      </c>
      <c r="F827" s="3" t="e">
        <v>#N/A</v>
      </c>
      <c r="G827" t="s">
        <v>95</v>
      </c>
      <c r="H827" t="s">
        <v>7293</v>
      </c>
      <c r="I827" t="s">
        <v>14</v>
      </c>
      <c r="J827" t="s">
        <v>7294</v>
      </c>
      <c r="K827" s="7">
        <v>1</v>
      </c>
    </row>
    <row r="828" spans="1:11" x14ac:dyDescent="0.25">
      <c r="A828" t="s">
        <v>7495</v>
      </c>
      <c r="B828" t="s">
        <v>7496</v>
      </c>
      <c r="C828" s="5" t="s">
        <v>10848</v>
      </c>
      <c r="D828" t="s">
        <v>7497</v>
      </c>
      <c r="E828" t="s">
        <v>7498</v>
      </c>
      <c r="F828" s="3" t="e">
        <v>#N/A</v>
      </c>
      <c r="G828" t="s">
        <v>12</v>
      </c>
      <c r="I828" t="s">
        <v>14</v>
      </c>
      <c r="J828" t="s">
        <v>7499</v>
      </c>
      <c r="K828" s="7">
        <v>1</v>
      </c>
    </row>
    <row r="829" spans="1:11" x14ac:dyDescent="0.25">
      <c r="A829" t="s">
        <v>7500</v>
      </c>
      <c r="B829" t="s">
        <v>7501</v>
      </c>
      <c r="C829" s="5" t="s">
        <v>10848</v>
      </c>
      <c r="D829" t="s">
        <v>7502</v>
      </c>
      <c r="E829" t="s">
        <v>7503</v>
      </c>
      <c r="F829" s="3" t="e">
        <v>#N/A</v>
      </c>
      <c r="G829" t="s">
        <v>12</v>
      </c>
      <c r="I829" t="s">
        <v>14</v>
      </c>
      <c r="J829" t="s">
        <v>7504</v>
      </c>
      <c r="K829" s="7">
        <v>1</v>
      </c>
    </row>
    <row r="830" spans="1:11" x14ac:dyDescent="0.25">
      <c r="A830" t="s">
        <v>8235</v>
      </c>
      <c r="B830" t="s">
        <v>8236</v>
      </c>
      <c r="C830" s="5" t="s">
        <v>10848</v>
      </c>
      <c r="D830" t="s">
        <v>8237</v>
      </c>
      <c r="E830" t="s">
        <v>8238</v>
      </c>
      <c r="F830" s="3" t="e">
        <v>#N/A</v>
      </c>
      <c r="G830" t="s">
        <v>12</v>
      </c>
      <c r="I830" t="s">
        <v>14</v>
      </c>
      <c r="J830" t="s">
        <v>8239</v>
      </c>
      <c r="K830" s="7">
        <v>1</v>
      </c>
    </row>
    <row r="831" spans="1:11" x14ac:dyDescent="0.25">
      <c r="A831" t="s">
        <v>8240</v>
      </c>
      <c r="B831" t="s">
        <v>8241</v>
      </c>
      <c r="C831" s="5" t="s">
        <v>10848</v>
      </c>
      <c r="D831" t="s">
        <v>8242</v>
      </c>
      <c r="E831" t="s">
        <v>8243</v>
      </c>
      <c r="F831" s="3" t="e">
        <v>#N/A</v>
      </c>
      <c r="G831" t="s">
        <v>12</v>
      </c>
      <c r="I831" t="s">
        <v>14</v>
      </c>
      <c r="J831" t="s">
        <v>8244</v>
      </c>
      <c r="K831" s="7">
        <v>1</v>
      </c>
    </row>
    <row r="832" spans="1:11" x14ac:dyDescent="0.25">
      <c r="A832" t="s">
        <v>9953</v>
      </c>
      <c r="B832" t="s">
        <v>9954</v>
      </c>
      <c r="C832" s="5" t="s">
        <v>10848</v>
      </c>
      <c r="D832" t="s">
        <v>9955</v>
      </c>
      <c r="E832" t="s">
        <v>9956</v>
      </c>
      <c r="F832" s="3" t="e">
        <v>#N/A</v>
      </c>
      <c r="G832" t="s">
        <v>12</v>
      </c>
      <c r="I832" t="s">
        <v>14</v>
      </c>
      <c r="J832" t="s">
        <v>9957</v>
      </c>
      <c r="K832" s="7">
        <v>1</v>
      </c>
    </row>
    <row r="833" spans="1:11" x14ac:dyDescent="0.25">
      <c r="A833" t="s">
        <v>9990</v>
      </c>
      <c r="B833" t="s">
        <v>9991</v>
      </c>
      <c r="C833" s="5" t="s">
        <v>10848</v>
      </c>
      <c r="D833" t="s">
        <v>9992</v>
      </c>
      <c r="E833" t="s">
        <v>9993</v>
      </c>
      <c r="F833" s="3" t="e">
        <v>#N/A</v>
      </c>
      <c r="G833" t="s">
        <v>12</v>
      </c>
      <c r="I833" t="s">
        <v>14</v>
      </c>
      <c r="J833" t="s">
        <v>9994</v>
      </c>
      <c r="K833" s="7">
        <v>1</v>
      </c>
    </row>
    <row r="834" spans="1:11" x14ac:dyDescent="0.25">
      <c r="A834" t="s">
        <v>10000</v>
      </c>
      <c r="B834" t="s">
        <v>10001</v>
      </c>
      <c r="C834" s="5" t="s">
        <v>10848</v>
      </c>
      <c r="D834" t="s">
        <v>10002</v>
      </c>
      <c r="E834" t="s">
        <v>10003</v>
      </c>
      <c r="F834" s="3" t="e">
        <v>#N/A</v>
      </c>
      <c r="G834" t="s">
        <v>12</v>
      </c>
      <c r="I834" t="s">
        <v>14</v>
      </c>
      <c r="J834" t="s">
        <v>10004</v>
      </c>
      <c r="K834" s="7">
        <v>1</v>
      </c>
    </row>
    <row r="835" spans="1:11" x14ac:dyDescent="0.25">
      <c r="A835" t="s">
        <v>10093</v>
      </c>
      <c r="B835" t="s">
        <v>10094</v>
      </c>
      <c r="C835" s="5" t="s">
        <v>10848</v>
      </c>
      <c r="D835" t="s">
        <v>10095</v>
      </c>
      <c r="E835" t="s">
        <v>2448</v>
      </c>
      <c r="F835" s="3" t="e">
        <v>#N/A</v>
      </c>
      <c r="G835" t="s">
        <v>95</v>
      </c>
      <c r="H835" t="s">
        <v>10096</v>
      </c>
      <c r="I835" t="s">
        <v>14</v>
      </c>
      <c r="J835" t="s">
        <v>10097</v>
      </c>
      <c r="K835" s="7">
        <v>1</v>
      </c>
    </row>
    <row r="836" spans="1:11" x14ac:dyDescent="0.25">
      <c r="A836" t="s">
        <v>10164</v>
      </c>
      <c r="B836" t="s">
        <v>10165</v>
      </c>
      <c r="C836" s="5" t="s">
        <v>10848</v>
      </c>
      <c r="D836" t="s">
        <v>10166</v>
      </c>
      <c r="E836" t="s">
        <v>10167</v>
      </c>
      <c r="F836" s="3" t="e">
        <v>#N/A</v>
      </c>
      <c r="G836" t="s">
        <v>12</v>
      </c>
      <c r="I836" t="s">
        <v>14</v>
      </c>
      <c r="J836" t="s">
        <v>10168</v>
      </c>
      <c r="K836" s="7">
        <v>1</v>
      </c>
    </row>
    <row r="837" spans="1:11" x14ac:dyDescent="0.25">
      <c r="A837" t="s">
        <v>10440</v>
      </c>
      <c r="B837" t="s">
        <v>10441</v>
      </c>
      <c r="C837" s="5" t="s">
        <v>10848</v>
      </c>
      <c r="D837" t="s">
        <v>10442</v>
      </c>
      <c r="E837" t="s">
        <v>10443</v>
      </c>
      <c r="F837" s="3" t="e">
        <v>#N/A</v>
      </c>
      <c r="G837" t="s">
        <v>12</v>
      </c>
      <c r="H837" t="s">
        <v>10444</v>
      </c>
      <c r="I837" t="s">
        <v>14</v>
      </c>
      <c r="J837" t="s">
        <v>10445</v>
      </c>
      <c r="K837" s="7">
        <v>1</v>
      </c>
    </row>
    <row r="838" spans="1:11" x14ac:dyDescent="0.25">
      <c r="A838" t="s">
        <v>10446</v>
      </c>
      <c r="B838" t="s">
        <v>10447</v>
      </c>
      <c r="C838" s="5" t="s">
        <v>10848</v>
      </c>
      <c r="D838" t="s">
        <v>10448</v>
      </c>
      <c r="E838" t="s">
        <v>10449</v>
      </c>
      <c r="F838" s="3" t="e">
        <v>#N/A</v>
      </c>
      <c r="G838" t="s">
        <v>12</v>
      </c>
      <c r="H838" t="s">
        <v>10450</v>
      </c>
      <c r="I838" t="s">
        <v>14</v>
      </c>
      <c r="J838" t="s">
        <v>10451</v>
      </c>
      <c r="K838" s="7">
        <v>1</v>
      </c>
    </row>
    <row r="839" spans="1:11" x14ac:dyDescent="0.25">
      <c r="A839" t="s">
        <v>265</v>
      </c>
      <c r="B839" t="s">
        <v>266</v>
      </c>
      <c r="C839" s="5" t="s">
        <v>10849</v>
      </c>
      <c r="D839" t="s">
        <v>267</v>
      </c>
      <c r="E839" t="s">
        <v>268</v>
      </c>
      <c r="F839" s="3" t="e">
        <v>#N/A</v>
      </c>
      <c r="G839" t="s">
        <v>12</v>
      </c>
      <c r="I839" t="s">
        <v>14</v>
      </c>
      <c r="J839" t="s">
        <v>269</v>
      </c>
      <c r="K839" s="7">
        <v>1</v>
      </c>
    </row>
    <row r="840" spans="1:11" x14ac:dyDescent="0.25">
      <c r="A840" t="s">
        <v>280</v>
      </c>
      <c r="B840" t="s">
        <v>281</v>
      </c>
      <c r="C840" s="5" t="s">
        <v>10849</v>
      </c>
      <c r="D840" t="s">
        <v>282</v>
      </c>
      <c r="E840" t="s">
        <v>283</v>
      </c>
      <c r="F840" s="3" t="e">
        <v>#N/A</v>
      </c>
      <c r="G840" t="s">
        <v>12</v>
      </c>
      <c r="I840" t="s">
        <v>14</v>
      </c>
      <c r="J840" t="s">
        <v>284</v>
      </c>
      <c r="K840" s="7">
        <v>1</v>
      </c>
    </row>
    <row r="841" spans="1:11" x14ac:dyDescent="0.25">
      <c r="A841" t="s">
        <v>520</v>
      </c>
      <c r="B841" t="s">
        <v>521</v>
      </c>
      <c r="C841" s="5" t="s">
        <v>10849</v>
      </c>
      <c r="D841" t="s">
        <v>522</v>
      </c>
      <c r="E841" t="s">
        <v>523</v>
      </c>
      <c r="F841" s="3" t="e">
        <v>#N/A</v>
      </c>
      <c r="G841" t="s">
        <v>12</v>
      </c>
      <c r="I841" t="s">
        <v>14</v>
      </c>
      <c r="J841" t="s">
        <v>524</v>
      </c>
      <c r="K841" s="7">
        <v>1</v>
      </c>
    </row>
    <row r="842" spans="1:11" x14ac:dyDescent="0.25">
      <c r="A842" t="s">
        <v>591</v>
      </c>
      <c r="B842" t="s">
        <v>592</v>
      </c>
      <c r="C842" s="5" t="s">
        <v>10849</v>
      </c>
      <c r="D842" t="s">
        <v>593</v>
      </c>
      <c r="E842" t="s">
        <v>594</v>
      </c>
      <c r="F842" s="3" t="e">
        <v>#N/A</v>
      </c>
      <c r="G842" t="s">
        <v>12</v>
      </c>
      <c r="I842" t="s">
        <v>14</v>
      </c>
      <c r="J842" t="s">
        <v>595</v>
      </c>
      <c r="K842" s="7">
        <v>1</v>
      </c>
    </row>
    <row r="843" spans="1:11" x14ac:dyDescent="0.25">
      <c r="A843" t="s">
        <v>633</v>
      </c>
      <c r="B843" t="s">
        <v>634</v>
      </c>
      <c r="C843" s="5" t="s">
        <v>10849</v>
      </c>
      <c r="D843" t="s">
        <v>635</v>
      </c>
      <c r="E843" t="s">
        <v>636</v>
      </c>
      <c r="F843" s="3" t="e">
        <v>#N/A</v>
      </c>
      <c r="G843" t="s">
        <v>12</v>
      </c>
      <c r="I843" t="s">
        <v>14</v>
      </c>
      <c r="J843" t="s">
        <v>637</v>
      </c>
      <c r="K843" s="7">
        <v>1</v>
      </c>
    </row>
    <row r="844" spans="1:11" x14ac:dyDescent="0.25">
      <c r="A844" t="s">
        <v>658</v>
      </c>
      <c r="B844" t="s">
        <v>659</v>
      </c>
      <c r="C844" s="5" t="s">
        <v>10849</v>
      </c>
      <c r="D844" t="s">
        <v>660</v>
      </c>
      <c r="E844" t="s">
        <v>661</v>
      </c>
      <c r="F844" s="3" t="e">
        <v>#N/A</v>
      </c>
      <c r="G844" t="s">
        <v>12</v>
      </c>
      <c r="I844" t="s">
        <v>14</v>
      </c>
      <c r="J844" t="s">
        <v>662</v>
      </c>
      <c r="K844" s="7">
        <v>1</v>
      </c>
    </row>
    <row r="845" spans="1:11" x14ac:dyDescent="0.25">
      <c r="A845" t="s">
        <v>926</v>
      </c>
      <c r="B845" t="s">
        <v>927</v>
      </c>
      <c r="C845" s="5" t="s">
        <v>10849</v>
      </c>
      <c r="D845" t="s">
        <v>928</v>
      </c>
      <c r="E845" t="s">
        <v>929</v>
      </c>
      <c r="F845" s="3" t="e">
        <v>#N/A</v>
      </c>
      <c r="G845" t="s">
        <v>12</v>
      </c>
      <c r="H845" t="s">
        <v>930</v>
      </c>
      <c r="I845" t="s">
        <v>14</v>
      </c>
      <c r="J845" t="s">
        <v>931</v>
      </c>
      <c r="K845" s="7">
        <v>1</v>
      </c>
    </row>
    <row r="846" spans="1:11" x14ac:dyDescent="0.25">
      <c r="A846" t="s">
        <v>932</v>
      </c>
      <c r="B846" t="s">
        <v>933</v>
      </c>
      <c r="C846" s="5" t="s">
        <v>10849</v>
      </c>
      <c r="D846" t="s">
        <v>934</v>
      </c>
      <c r="E846" t="s">
        <v>935</v>
      </c>
      <c r="F846" s="3" t="e">
        <v>#N/A</v>
      </c>
      <c r="G846" t="s">
        <v>12</v>
      </c>
      <c r="I846" t="s">
        <v>14</v>
      </c>
      <c r="J846" t="s">
        <v>936</v>
      </c>
      <c r="K846" s="7">
        <v>1</v>
      </c>
    </row>
    <row r="847" spans="1:11" x14ac:dyDescent="0.25">
      <c r="A847" t="s">
        <v>937</v>
      </c>
      <c r="B847" t="s">
        <v>938</v>
      </c>
      <c r="C847" s="5" t="s">
        <v>10849</v>
      </c>
      <c r="D847" t="s">
        <v>939</v>
      </c>
      <c r="E847" t="s">
        <v>940</v>
      </c>
      <c r="F847" s="3" t="e">
        <v>#N/A</v>
      </c>
      <c r="G847" t="s">
        <v>12</v>
      </c>
      <c r="I847" t="s">
        <v>14</v>
      </c>
      <c r="J847" t="s">
        <v>941</v>
      </c>
      <c r="K847" s="7">
        <v>1</v>
      </c>
    </row>
    <row r="848" spans="1:11" x14ac:dyDescent="0.25">
      <c r="A848" t="s">
        <v>1712</v>
      </c>
      <c r="B848" t="s">
        <v>1713</v>
      </c>
      <c r="C848" s="5" t="s">
        <v>10849</v>
      </c>
      <c r="D848" t="s">
        <v>1714</v>
      </c>
      <c r="E848" t="s">
        <v>1715</v>
      </c>
      <c r="F848" s="3" t="e">
        <v>#N/A</v>
      </c>
      <c r="G848" t="s">
        <v>12</v>
      </c>
      <c r="H848" t="s">
        <v>1716</v>
      </c>
      <c r="I848" t="s">
        <v>14</v>
      </c>
      <c r="J848" t="s">
        <v>1717</v>
      </c>
      <c r="K848" s="7">
        <v>1</v>
      </c>
    </row>
    <row r="849" spans="1:11" x14ac:dyDescent="0.25">
      <c r="A849" t="s">
        <v>2069</v>
      </c>
      <c r="B849" t="s">
        <v>2070</v>
      </c>
      <c r="C849" s="5" t="s">
        <v>10849</v>
      </c>
      <c r="D849" t="s">
        <v>2071</v>
      </c>
      <c r="E849" t="s">
        <v>2072</v>
      </c>
      <c r="F849" s="3" t="e">
        <v>#N/A</v>
      </c>
      <c r="G849" t="s">
        <v>12</v>
      </c>
      <c r="I849" t="s">
        <v>14</v>
      </c>
      <c r="J849" t="s">
        <v>2073</v>
      </c>
      <c r="K849" s="7">
        <v>1</v>
      </c>
    </row>
    <row r="850" spans="1:11" x14ac:dyDescent="0.25">
      <c r="A850" t="s">
        <v>2528</v>
      </c>
      <c r="B850" t="s">
        <v>2529</v>
      </c>
      <c r="C850" s="5" t="s">
        <v>10849</v>
      </c>
      <c r="D850" t="s">
        <v>2530</v>
      </c>
      <c r="E850" t="s">
        <v>2531</v>
      </c>
      <c r="F850" s="3" t="e">
        <v>#N/A</v>
      </c>
      <c r="G850" t="s">
        <v>25</v>
      </c>
      <c r="H850" t="s">
        <v>2532</v>
      </c>
      <c r="I850" t="s">
        <v>14</v>
      </c>
      <c r="J850" t="s">
        <v>2533</v>
      </c>
      <c r="K850" s="7">
        <v>1</v>
      </c>
    </row>
    <row r="851" spans="1:11" x14ac:dyDescent="0.25">
      <c r="A851" t="s">
        <v>2534</v>
      </c>
      <c r="B851" t="s">
        <v>2535</v>
      </c>
      <c r="C851" s="5" t="s">
        <v>10849</v>
      </c>
      <c r="D851" t="s">
        <v>2536</v>
      </c>
      <c r="E851" t="s">
        <v>2537</v>
      </c>
      <c r="F851" s="3" t="e">
        <v>#N/A</v>
      </c>
      <c r="G851" t="s">
        <v>12</v>
      </c>
      <c r="I851" t="s">
        <v>14</v>
      </c>
      <c r="J851" t="s">
        <v>2538</v>
      </c>
      <c r="K851" s="7">
        <v>1</v>
      </c>
    </row>
    <row r="852" spans="1:11" x14ac:dyDescent="0.25">
      <c r="A852" t="s">
        <v>2637</v>
      </c>
      <c r="B852" t="s">
        <v>2638</v>
      </c>
      <c r="C852" s="5" t="s">
        <v>10849</v>
      </c>
      <c r="D852" t="s">
        <v>2639</v>
      </c>
      <c r="E852" t="s">
        <v>2640</v>
      </c>
      <c r="F852" s="3" t="e">
        <v>#N/A</v>
      </c>
      <c r="G852" t="s">
        <v>12</v>
      </c>
      <c r="I852" t="s">
        <v>14</v>
      </c>
      <c r="J852" t="s">
        <v>2641</v>
      </c>
      <c r="K852" s="7">
        <v>1</v>
      </c>
    </row>
    <row r="853" spans="1:11" x14ac:dyDescent="0.25">
      <c r="A853" t="s">
        <v>3021</v>
      </c>
      <c r="B853" t="s">
        <v>3022</v>
      </c>
      <c r="C853" s="5" t="s">
        <v>10849</v>
      </c>
      <c r="D853" t="s">
        <v>3023</v>
      </c>
      <c r="E853" t="s">
        <v>3024</v>
      </c>
      <c r="F853" s="3" t="e">
        <v>#N/A</v>
      </c>
      <c r="G853" t="s">
        <v>12</v>
      </c>
      <c r="I853" t="s">
        <v>14</v>
      </c>
      <c r="J853" t="s">
        <v>3025</v>
      </c>
      <c r="K853" s="7">
        <v>1</v>
      </c>
    </row>
    <row r="854" spans="1:11" x14ac:dyDescent="0.25">
      <c r="A854" t="s">
        <v>3037</v>
      </c>
      <c r="B854" t="s">
        <v>3038</v>
      </c>
      <c r="C854" s="5" t="s">
        <v>10849</v>
      </c>
      <c r="D854" t="s">
        <v>3039</v>
      </c>
      <c r="E854" t="s">
        <v>3040</v>
      </c>
      <c r="F854" s="3" t="e">
        <v>#N/A</v>
      </c>
      <c r="G854" t="s">
        <v>12</v>
      </c>
      <c r="I854" t="s">
        <v>14</v>
      </c>
      <c r="J854" t="s">
        <v>3041</v>
      </c>
      <c r="K854" s="7">
        <v>1</v>
      </c>
    </row>
    <row r="855" spans="1:11" x14ac:dyDescent="0.25">
      <c r="A855" t="s">
        <v>3042</v>
      </c>
      <c r="B855" t="s">
        <v>3043</v>
      </c>
      <c r="C855" s="5" t="s">
        <v>10849</v>
      </c>
      <c r="D855" t="s">
        <v>3044</v>
      </c>
      <c r="E855" t="s">
        <v>3045</v>
      </c>
      <c r="F855" s="3" t="e">
        <v>#N/A</v>
      </c>
      <c r="G855" t="s">
        <v>12</v>
      </c>
      <c r="H855" t="s">
        <v>3046</v>
      </c>
      <c r="I855" t="s">
        <v>14</v>
      </c>
      <c r="J855" t="s">
        <v>3047</v>
      </c>
      <c r="K855" s="7">
        <v>1</v>
      </c>
    </row>
    <row r="856" spans="1:11" x14ac:dyDescent="0.25">
      <c r="A856" t="s">
        <v>3356</v>
      </c>
      <c r="B856" t="s">
        <v>3357</v>
      </c>
      <c r="C856" s="5" t="s">
        <v>10849</v>
      </c>
      <c r="D856" t="s">
        <v>3358</v>
      </c>
      <c r="E856" t="s">
        <v>3359</v>
      </c>
      <c r="F856" s="3" t="e">
        <v>#N/A</v>
      </c>
      <c r="G856" t="s">
        <v>12</v>
      </c>
      <c r="H856" t="s">
        <v>3360</v>
      </c>
      <c r="I856" t="s">
        <v>14</v>
      </c>
      <c r="J856" t="s">
        <v>3361</v>
      </c>
      <c r="K856" s="7">
        <v>1</v>
      </c>
    </row>
    <row r="857" spans="1:11" x14ac:dyDescent="0.25">
      <c r="A857" t="s">
        <v>3362</v>
      </c>
      <c r="B857" t="s">
        <v>3363</v>
      </c>
      <c r="C857" s="5" t="s">
        <v>10849</v>
      </c>
      <c r="D857" t="s">
        <v>3364</v>
      </c>
      <c r="E857" t="s">
        <v>3365</v>
      </c>
      <c r="F857" s="3" t="e">
        <v>#N/A</v>
      </c>
      <c r="G857" t="s">
        <v>12</v>
      </c>
      <c r="I857" t="s">
        <v>14</v>
      </c>
      <c r="J857" t="s">
        <v>3366</v>
      </c>
      <c r="K857" s="7">
        <v>1</v>
      </c>
    </row>
    <row r="858" spans="1:11" x14ac:dyDescent="0.25">
      <c r="A858" t="s">
        <v>4123</v>
      </c>
      <c r="B858" t="s">
        <v>4124</v>
      </c>
      <c r="C858" s="5" t="s">
        <v>10849</v>
      </c>
      <c r="D858" t="s">
        <v>4125</v>
      </c>
      <c r="E858" t="s">
        <v>4126</v>
      </c>
      <c r="F858" s="3" t="e">
        <v>#N/A</v>
      </c>
      <c r="G858" t="s">
        <v>12</v>
      </c>
      <c r="I858" t="s">
        <v>14</v>
      </c>
      <c r="J858" t="s">
        <v>4127</v>
      </c>
      <c r="K858" s="7">
        <v>1</v>
      </c>
    </row>
    <row r="859" spans="1:11" x14ac:dyDescent="0.25">
      <c r="A859" t="s">
        <v>4190</v>
      </c>
      <c r="B859" t="s">
        <v>4191</v>
      </c>
      <c r="C859" s="5" t="s">
        <v>10849</v>
      </c>
      <c r="D859" t="s">
        <v>4192</v>
      </c>
      <c r="E859" t="s">
        <v>4193</v>
      </c>
      <c r="F859" s="3" t="e">
        <v>#N/A</v>
      </c>
      <c r="G859" t="s">
        <v>12</v>
      </c>
      <c r="I859" t="s">
        <v>14</v>
      </c>
      <c r="J859" t="s">
        <v>4194</v>
      </c>
      <c r="K859" s="7">
        <v>1</v>
      </c>
    </row>
    <row r="860" spans="1:11" x14ac:dyDescent="0.25">
      <c r="A860" t="s">
        <v>4200</v>
      </c>
      <c r="B860" t="s">
        <v>4201</v>
      </c>
      <c r="C860" s="5" t="s">
        <v>10849</v>
      </c>
      <c r="D860" t="s">
        <v>4202</v>
      </c>
      <c r="E860" t="s">
        <v>4203</v>
      </c>
      <c r="F860" s="3" t="e">
        <v>#N/A</v>
      </c>
      <c r="G860" t="s">
        <v>12</v>
      </c>
      <c r="I860" t="s">
        <v>14</v>
      </c>
      <c r="J860" t="s">
        <v>4204</v>
      </c>
      <c r="K860" s="7">
        <v>1</v>
      </c>
    </row>
    <row r="861" spans="1:11" x14ac:dyDescent="0.25">
      <c r="A861" t="s">
        <v>4220</v>
      </c>
      <c r="B861" t="s">
        <v>4221</v>
      </c>
      <c r="C861" s="5" t="s">
        <v>10849</v>
      </c>
      <c r="D861" t="s">
        <v>4222</v>
      </c>
      <c r="E861" t="s">
        <v>4223</v>
      </c>
      <c r="F861" s="3" t="e">
        <v>#N/A</v>
      </c>
      <c r="G861" t="s">
        <v>12</v>
      </c>
      <c r="I861" t="s">
        <v>14</v>
      </c>
      <c r="J861" t="s">
        <v>4224</v>
      </c>
      <c r="K861" s="7">
        <v>1</v>
      </c>
    </row>
    <row r="862" spans="1:11" x14ac:dyDescent="0.25">
      <c r="A862" t="s">
        <v>4225</v>
      </c>
      <c r="B862" t="s">
        <v>4226</v>
      </c>
      <c r="C862" s="5" t="s">
        <v>10849</v>
      </c>
      <c r="D862" t="s">
        <v>4227</v>
      </c>
      <c r="E862" t="s">
        <v>4228</v>
      </c>
      <c r="F862" s="3" t="e">
        <v>#N/A</v>
      </c>
      <c r="G862" t="s">
        <v>12</v>
      </c>
      <c r="I862" t="s">
        <v>14</v>
      </c>
      <c r="J862" t="s">
        <v>4229</v>
      </c>
      <c r="K862" s="7">
        <v>1</v>
      </c>
    </row>
    <row r="863" spans="1:11" x14ac:dyDescent="0.25">
      <c r="A863" t="s">
        <v>4230</v>
      </c>
      <c r="B863" t="s">
        <v>4231</v>
      </c>
      <c r="C863" s="5" t="s">
        <v>10849</v>
      </c>
      <c r="D863" t="s">
        <v>4232</v>
      </c>
      <c r="E863" t="s">
        <v>4233</v>
      </c>
      <c r="F863" s="3" t="e">
        <v>#N/A</v>
      </c>
      <c r="G863" t="s">
        <v>12</v>
      </c>
      <c r="I863" t="s">
        <v>14</v>
      </c>
      <c r="J863" t="s">
        <v>4234</v>
      </c>
      <c r="K863" s="7">
        <v>1</v>
      </c>
    </row>
    <row r="864" spans="1:11" x14ac:dyDescent="0.25">
      <c r="A864" t="s">
        <v>4235</v>
      </c>
      <c r="B864" t="s">
        <v>4236</v>
      </c>
      <c r="C864" s="5" t="s">
        <v>10849</v>
      </c>
      <c r="D864" t="s">
        <v>4237</v>
      </c>
      <c r="E864" t="s">
        <v>4238</v>
      </c>
      <c r="F864" s="3" t="e">
        <v>#N/A</v>
      </c>
      <c r="G864" t="s">
        <v>12</v>
      </c>
      <c r="I864" t="s">
        <v>14</v>
      </c>
      <c r="J864" t="s">
        <v>4239</v>
      </c>
      <c r="K864" s="7">
        <v>1</v>
      </c>
    </row>
    <row r="865" spans="1:11" x14ac:dyDescent="0.25">
      <c r="A865" t="s">
        <v>4265</v>
      </c>
      <c r="B865" t="s">
        <v>4266</v>
      </c>
      <c r="C865" s="5" t="s">
        <v>10849</v>
      </c>
      <c r="D865" t="s">
        <v>4267</v>
      </c>
      <c r="E865" t="s">
        <v>4268</v>
      </c>
      <c r="F865" s="3" t="e">
        <v>#N/A</v>
      </c>
      <c r="G865" t="s">
        <v>12</v>
      </c>
      <c r="I865" t="s">
        <v>14</v>
      </c>
      <c r="J865" t="s">
        <v>4269</v>
      </c>
      <c r="K865" s="7">
        <v>1</v>
      </c>
    </row>
    <row r="866" spans="1:11" x14ac:dyDescent="0.25">
      <c r="A866" t="s">
        <v>4270</v>
      </c>
      <c r="B866" t="s">
        <v>4271</v>
      </c>
      <c r="C866" s="5" t="s">
        <v>10849</v>
      </c>
      <c r="D866" t="s">
        <v>4272</v>
      </c>
      <c r="E866" t="s">
        <v>4273</v>
      </c>
      <c r="F866" s="3" t="e">
        <v>#N/A</v>
      </c>
      <c r="G866" t="s">
        <v>12</v>
      </c>
      <c r="I866" t="s">
        <v>14</v>
      </c>
      <c r="J866" t="s">
        <v>4274</v>
      </c>
      <c r="K866" s="7">
        <v>1</v>
      </c>
    </row>
    <row r="867" spans="1:11" x14ac:dyDescent="0.25">
      <c r="A867" t="s">
        <v>4441</v>
      </c>
      <c r="B867" t="s">
        <v>4442</v>
      </c>
      <c r="C867" s="5" t="s">
        <v>10849</v>
      </c>
      <c r="D867" t="s">
        <v>4443</v>
      </c>
      <c r="E867" t="s">
        <v>4444</v>
      </c>
      <c r="F867" s="3" t="e">
        <v>#N/A</v>
      </c>
      <c r="G867" t="s">
        <v>12</v>
      </c>
      <c r="I867" t="s">
        <v>14</v>
      </c>
      <c r="J867" t="s">
        <v>4445</v>
      </c>
      <c r="K867" s="7">
        <v>1</v>
      </c>
    </row>
    <row r="868" spans="1:11" x14ac:dyDescent="0.25">
      <c r="A868" t="s">
        <v>4714</v>
      </c>
      <c r="B868" t="s">
        <v>4715</v>
      </c>
      <c r="C868" s="5" t="s">
        <v>10849</v>
      </c>
      <c r="D868" t="s">
        <v>4716</v>
      </c>
      <c r="E868" t="s">
        <v>4717</v>
      </c>
      <c r="F868" s="3" t="e">
        <v>#N/A</v>
      </c>
      <c r="G868" t="s">
        <v>12</v>
      </c>
      <c r="I868" t="s">
        <v>14</v>
      </c>
      <c r="J868" t="s">
        <v>4718</v>
      </c>
      <c r="K868" s="7">
        <v>1</v>
      </c>
    </row>
    <row r="869" spans="1:11" x14ac:dyDescent="0.25">
      <c r="A869" t="s">
        <v>4751</v>
      </c>
      <c r="B869" t="s">
        <v>4752</v>
      </c>
      <c r="C869" s="5" t="s">
        <v>10849</v>
      </c>
      <c r="D869" t="s">
        <v>4753</v>
      </c>
      <c r="E869" t="s">
        <v>4754</v>
      </c>
      <c r="F869" s="3" t="e">
        <v>#N/A</v>
      </c>
      <c r="G869" t="s">
        <v>12</v>
      </c>
      <c r="I869" t="s">
        <v>14</v>
      </c>
      <c r="J869" t="s">
        <v>4755</v>
      </c>
      <c r="K869" s="7">
        <v>1</v>
      </c>
    </row>
    <row r="870" spans="1:11" x14ac:dyDescent="0.25">
      <c r="A870" t="s">
        <v>4761</v>
      </c>
      <c r="B870" t="s">
        <v>4762</v>
      </c>
      <c r="C870" s="5" t="s">
        <v>10849</v>
      </c>
      <c r="D870" t="s">
        <v>4763</v>
      </c>
      <c r="E870" t="s">
        <v>4764</v>
      </c>
      <c r="F870" s="3" t="e">
        <v>#N/A</v>
      </c>
      <c r="G870" t="s">
        <v>12</v>
      </c>
      <c r="I870" t="s">
        <v>14</v>
      </c>
      <c r="J870" t="s">
        <v>4765</v>
      </c>
      <c r="K870" s="7">
        <v>1</v>
      </c>
    </row>
    <row r="871" spans="1:11" x14ac:dyDescent="0.25">
      <c r="A871" t="s">
        <v>4812</v>
      </c>
      <c r="B871" t="s">
        <v>4813</v>
      </c>
      <c r="C871" s="5" t="s">
        <v>10849</v>
      </c>
      <c r="D871" t="s">
        <v>4814</v>
      </c>
      <c r="E871" t="s">
        <v>4815</v>
      </c>
      <c r="F871" s="3" t="e">
        <v>#N/A</v>
      </c>
      <c r="G871" t="s">
        <v>12</v>
      </c>
      <c r="I871" t="s">
        <v>14</v>
      </c>
      <c r="J871" t="s">
        <v>4816</v>
      </c>
      <c r="K871" s="7">
        <v>1</v>
      </c>
    </row>
    <row r="872" spans="1:11" x14ac:dyDescent="0.25">
      <c r="A872" t="s">
        <v>5048</v>
      </c>
      <c r="B872" t="s">
        <v>5049</v>
      </c>
      <c r="C872" s="5" t="s">
        <v>10849</v>
      </c>
      <c r="D872" t="s">
        <v>5050</v>
      </c>
      <c r="E872" t="s">
        <v>5051</v>
      </c>
      <c r="F872" s="3" t="e">
        <v>#N/A</v>
      </c>
      <c r="G872" t="s">
        <v>12</v>
      </c>
      <c r="H872" t="s">
        <v>5052</v>
      </c>
      <c r="I872" t="s">
        <v>14</v>
      </c>
      <c r="J872" t="s">
        <v>5053</v>
      </c>
      <c r="K872" s="7">
        <v>1</v>
      </c>
    </row>
    <row r="873" spans="1:11" x14ac:dyDescent="0.25">
      <c r="A873" t="s">
        <v>5206</v>
      </c>
      <c r="B873" t="s">
        <v>5207</v>
      </c>
      <c r="C873" s="5" t="s">
        <v>10849</v>
      </c>
      <c r="D873" t="s">
        <v>5208</v>
      </c>
      <c r="E873" t="s">
        <v>5209</v>
      </c>
      <c r="F873" s="3" t="e">
        <v>#N/A</v>
      </c>
      <c r="G873" t="s">
        <v>12</v>
      </c>
      <c r="I873" t="s">
        <v>14</v>
      </c>
      <c r="J873" t="s">
        <v>5210</v>
      </c>
      <c r="K873" s="7">
        <v>1</v>
      </c>
    </row>
    <row r="874" spans="1:11" x14ac:dyDescent="0.25">
      <c r="A874" t="s">
        <v>5216</v>
      </c>
      <c r="B874" t="s">
        <v>5217</v>
      </c>
      <c r="C874" s="5" t="s">
        <v>10849</v>
      </c>
      <c r="D874" t="s">
        <v>5218</v>
      </c>
      <c r="E874" t="s">
        <v>5219</v>
      </c>
      <c r="F874" s="3" t="e">
        <v>#N/A</v>
      </c>
      <c r="G874" t="s">
        <v>12</v>
      </c>
      <c r="I874" t="s">
        <v>14</v>
      </c>
      <c r="J874" t="s">
        <v>5220</v>
      </c>
      <c r="K874" s="7">
        <v>1</v>
      </c>
    </row>
    <row r="875" spans="1:11" x14ac:dyDescent="0.25">
      <c r="A875" t="s">
        <v>5298</v>
      </c>
      <c r="B875" t="s">
        <v>5299</v>
      </c>
      <c r="C875" s="5" t="s">
        <v>10849</v>
      </c>
      <c r="D875" t="s">
        <v>5300</v>
      </c>
      <c r="E875" t="s">
        <v>5301</v>
      </c>
      <c r="F875" s="3" t="e">
        <v>#N/A</v>
      </c>
      <c r="G875" t="s">
        <v>12</v>
      </c>
      <c r="H875" t="s">
        <v>5302</v>
      </c>
      <c r="I875" t="s">
        <v>14</v>
      </c>
      <c r="J875" t="s">
        <v>5303</v>
      </c>
      <c r="K875" s="7">
        <v>1</v>
      </c>
    </row>
    <row r="876" spans="1:11" x14ac:dyDescent="0.25">
      <c r="A876" t="s">
        <v>5339</v>
      </c>
      <c r="B876" t="s">
        <v>5340</v>
      </c>
      <c r="C876" s="5" t="s">
        <v>10849</v>
      </c>
      <c r="D876" t="s">
        <v>5341</v>
      </c>
      <c r="E876" t="s">
        <v>5342</v>
      </c>
      <c r="F876" s="3" t="e">
        <v>#N/A</v>
      </c>
      <c r="G876" t="s">
        <v>12</v>
      </c>
      <c r="H876" t="s">
        <v>5343</v>
      </c>
      <c r="I876" t="s">
        <v>14</v>
      </c>
      <c r="J876" t="s">
        <v>5344</v>
      </c>
      <c r="K876" s="7">
        <v>1</v>
      </c>
    </row>
    <row r="877" spans="1:11" x14ac:dyDescent="0.25">
      <c r="A877" t="s">
        <v>5350</v>
      </c>
      <c r="B877" t="s">
        <v>5351</v>
      </c>
      <c r="C877" s="5" t="s">
        <v>10849</v>
      </c>
      <c r="D877" t="s">
        <v>5352</v>
      </c>
      <c r="E877" t="s">
        <v>5353</v>
      </c>
      <c r="F877" s="3" t="e">
        <v>#N/A</v>
      </c>
      <c r="G877" t="s">
        <v>12</v>
      </c>
      <c r="H877" t="s">
        <v>5354</v>
      </c>
      <c r="I877" t="s">
        <v>14</v>
      </c>
      <c r="J877" t="s">
        <v>5355</v>
      </c>
      <c r="K877" s="7">
        <v>1</v>
      </c>
    </row>
    <row r="878" spans="1:11" x14ac:dyDescent="0.25">
      <c r="A878" t="s">
        <v>5356</v>
      </c>
      <c r="B878" t="s">
        <v>5357</v>
      </c>
      <c r="C878" s="5" t="s">
        <v>10849</v>
      </c>
      <c r="D878" t="s">
        <v>5358</v>
      </c>
      <c r="E878" t="s">
        <v>5353</v>
      </c>
      <c r="F878" s="3" t="e">
        <v>#N/A</v>
      </c>
      <c r="G878" t="s">
        <v>25</v>
      </c>
      <c r="H878" t="s">
        <v>5359</v>
      </c>
      <c r="I878" t="s">
        <v>14</v>
      </c>
      <c r="J878" t="s">
        <v>5360</v>
      </c>
      <c r="K878" s="7">
        <v>1</v>
      </c>
    </row>
    <row r="879" spans="1:11" x14ac:dyDescent="0.25">
      <c r="A879" t="s">
        <v>5510</v>
      </c>
      <c r="B879" t="s">
        <v>5511</v>
      </c>
      <c r="C879" s="5" t="s">
        <v>10849</v>
      </c>
      <c r="D879" t="s">
        <v>5512</v>
      </c>
      <c r="E879" t="s">
        <v>5513</v>
      </c>
      <c r="F879" s="3" t="e">
        <v>#N/A</v>
      </c>
      <c r="G879" t="s">
        <v>25</v>
      </c>
      <c r="H879" t="s">
        <v>5514</v>
      </c>
      <c r="I879" t="s">
        <v>14</v>
      </c>
      <c r="J879" t="s">
        <v>5515</v>
      </c>
      <c r="K879" s="7">
        <v>1</v>
      </c>
    </row>
    <row r="880" spans="1:11" x14ac:dyDescent="0.25">
      <c r="A880" t="s">
        <v>6072</v>
      </c>
      <c r="B880" t="s">
        <v>6073</v>
      </c>
      <c r="C880" s="5" t="s">
        <v>10849</v>
      </c>
      <c r="D880" t="s">
        <v>6074</v>
      </c>
      <c r="E880" t="s">
        <v>6075</v>
      </c>
      <c r="F880" s="3" t="e">
        <v>#N/A</v>
      </c>
      <c r="G880" t="s">
        <v>12</v>
      </c>
      <c r="I880" t="s">
        <v>14</v>
      </c>
      <c r="J880" t="s">
        <v>6076</v>
      </c>
      <c r="K880" s="7">
        <v>1</v>
      </c>
    </row>
    <row r="881" spans="1:11" x14ac:dyDescent="0.25">
      <c r="A881" t="s">
        <v>6077</v>
      </c>
      <c r="B881" t="s">
        <v>6078</v>
      </c>
      <c r="C881" s="5" t="s">
        <v>10849</v>
      </c>
      <c r="D881" t="s">
        <v>6079</v>
      </c>
      <c r="E881" t="s">
        <v>6080</v>
      </c>
      <c r="F881" s="3" t="e">
        <v>#N/A</v>
      </c>
      <c r="G881" t="s">
        <v>12</v>
      </c>
      <c r="I881" t="s">
        <v>14</v>
      </c>
      <c r="J881" t="s">
        <v>6081</v>
      </c>
      <c r="K881" s="7">
        <v>1</v>
      </c>
    </row>
    <row r="882" spans="1:11" x14ac:dyDescent="0.25">
      <c r="A882" t="s">
        <v>6513</v>
      </c>
      <c r="B882" t="s">
        <v>6514</v>
      </c>
      <c r="C882" s="5" t="s">
        <v>10849</v>
      </c>
      <c r="D882" t="s">
        <v>6515</v>
      </c>
      <c r="E882" t="s">
        <v>4126</v>
      </c>
      <c r="F882" s="3" t="e">
        <v>#N/A</v>
      </c>
      <c r="G882" t="s">
        <v>12</v>
      </c>
      <c r="I882" t="s">
        <v>14</v>
      </c>
      <c r="J882" t="s">
        <v>6516</v>
      </c>
      <c r="K882" s="7">
        <v>1</v>
      </c>
    </row>
    <row r="883" spans="1:11" x14ac:dyDescent="0.25">
      <c r="A883" t="s">
        <v>6699</v>
      </c>
      <c r="B883" t="s">
        <v>6700</v>
      </c>
      <c r="C883" s="5" t="s">
        <v>10849</v>
      </c>
      <c r="D883" t="s">
        <v>6701</v>
      </c>
      <c r="E883" t="s">
        <v>6702</v>
      </c>
      <c r="F883" s="3" t="e">
        <v>#N/A</v>
      </c>
      <c r="G883" t="s">
        <v>12</v>
      </c>
      <c r="I883" t="s">
        <v>14</v>
      </c>
      <c r="J883" t="s">
        <v>6703</v>
      </c>
      <c r="K883" s="7">
        <v>1</v>
      </c>
    </row>
    <row r="884" spans="1:11" x14ac:dyDescent="0.25">
      <c r="A884" t="s">
        <v>6903</v>
      </c>
      <c r="B884" t="s">
        <v>6904</v>
      </c>
      <c r="C884" s="5" t="s">
        <v>10849</v>
      </c>
      <c r="D884" t="s">
        <v>6905</v>
      </c>
      <c r="E884" t="s">
        <v>6906</v>
      </c>
      <c r="F884" s="3" t="e">
        <v>#N/A</v>
      </c>
      <c r="G884" t="s">
        <v>12</v>
      </c>
      <c r="I884" t="s">
        <v>14</v>
      </c>
      <c r="J884" t="s">
        <v>6907</v>
      </c>
      <c r="K884" s="7">
        <v>1</v>
      </c>
    </row>
    <row r="885" spans="1:11" x14ac:dyDescent="0.25">
      <c r="A885" t="s">
        <v>6908</v>
      </c>
      <c r="B885" t="s">
        <v>6909</v>
      </c>
      <c r="C885" s="5" t="s">
        <v>10849</v>
      </c>
      <c r="D885" t="s">
        <v>6910</v>
      </c>
      <c r="E885" t="s">
        <v>5342</v>
      </c>
      <c r="F885" s="3" t="e">
        <v>#N/A</v>
      </c>
      <c r="G885" t="s">
        <v>25</v>
      </c>
      <c r="H885" t="s">
        <v>6911</v>
      </c>
      <c r="I885" t="s">
        <v>14</v>
      </c>
      <c r="J885" t="s">
        <v>6912</v>
      </c>
      <c r="K885" s="7">
        <v>1</v>
      </c>
    </row>
    <row r="886" spans="1:11" x14ac:dyDescent="0.25">
      <c r="A886" t="s">
        <v>6913</v>
      </c>
      <c r="B886" t="s">
        <v>6914</v>
      </c>
      <c r="C886" s="5" t="s">
        <v>10849</v>
      </c>
      <c r="D886" t="s">
        <v>6915</v>
      </c>
      <c r="E886" t="s">
        <v>6916</v>
      </c>
      <c r="F886" s="3" t="e">
        <v>#N/A</v>
      </c>
      <c r="G886" t="s">
        <v>12</v>
      </c>
      <c r="I886" t="s">
        <v>14</v>
      </c>
      <c r="J886" t="s">
        <v>6917</v>
      </c>
      <c r="K886" s="7">
        <v>1</v>
      </c>
    </row>
    <row r="887" spans="1:11" x14ac:dyDescent="0.25">
      <c r="A887" t="s">
        <v>6956</v>
      </c>
      <c r="B887" t="s">
        <v>6957</v>
      </c>
      <c r="C887" s="5" t="s">
        <v>10849</v>
      </c>
      <c r="D887" t="s">
        <v>6958</v>
      </c>
      <c r="E887" t="s">
        <v>6959</v>
      </c>
      <c r="F887" s="3" t="e">
        <v>#N/A</v>
      </c>
      <c r="G887" t="s">
        <v>12</v>
      </c>
      <c r="I887" t="s">
        <v>14</v>
      </c>
      <c r="J887" t="s">
        <v>6960</v>
      </c>
      <c r="K887" s="7">
        <v>1</v>
      </c>
    </row>
    <row r="888" spans="1:11" x14ac:dyDescent="0.25">
      <c r="A888" t="s">
        <v>7016</v>
      </c>
      <c r="B888" t="s">
        <v>7017</v>
      </c>
      <c r="C888" s="5" t="s">
        <v>10849</v>
      </c>
      <c r="D888" t="s">
        <v>7018</v>
      </c>
      <c r="E888" t="s">
        <v>7019</v>
      </c>
      <c r="F888" s="3" t="e">
        <v>#N/A</v>
      </c>
      <c r="G888" t="s">
        <v>12</v>
      </c>
      <c r="I888" t="s">
        <v>14</v>
      </c>
      <c r="J888" t="s">
        <v>7020</v>
      </c>
      <c r="K888" s="7">
        <v>1</v>
      </c>
    </row>
    <row r="889" spans="1:11" x14ac:dyDescent="0.25">
      <c r="A889" t="s">
        <v>7112</v>
      </c>
      <c r="B889" t="s">
        <v>7113</v>
      </c>
      <c r="C889" s="5" t="s">
        <v>10849</v>
      </c>
      <c r="D889" t="s">
        <v>7114</v>
      </c>
      <c r="E889" t="s">
        <v>7115</v>
      </c>
      <c r="F889" s="3" t="e">
        <v>#N/A</v>
      </c>
      <c r="G889" t="s">
        <v>12</v>
      </c>
      <c r="I889" t="s">
        <v>14</v>
      </c>
      <c r="J889" t="s">
        <v>7116</v>
      </c>
      <c r="K889" s="7">
        <v>1</v>
      </c>
    </row>
    <row r="890" spans="1:11" x14ac:dyDescent="0.25">
      <c r="A890" t="s">
        <v>7274</v>
      </c>
      <c r="B890" t="s">
        <v>7275</v>
      </c>
      <c r="C890" s="5" t="s">
        <v>10849</v>
      </c>
      <c r="D890" t="s">
        <v>7276</v>
      </c>
      <c r="E890" t="s">
        <v>7277</v>
      </c>
      <c r="F890" s="3" t="e">
        <v>#N/A</v>
      </c>
      <c r="G890" t="s">
        <v>12</v>
      </c>
      <c r="I890" t="s">
        <v>14</v>
      </c>
      <c r="J890" t="s">
        <v>7278</v>
      </c>
      <c r="K890" s="7">
        <v>1</v>
      </c>
    </row>
    <row r="891" spans="1:11" x14ac:dyDescent="0.25">
      <c r="A891" t="s">
        <v>7346</v>
      </c>
      <c r="B891" t="s">
        <v>7347</v>
      </c>
      <c r="C891" s="5" t="s">
        <v>10849</v>
      </c>
      <c r="D891" t="s">
        <v>7348</v>
      </c>
      <c r="E891" t="s">
        <v>7349</v>
      </c>
      <c r="F891" s="3" t="e">
        <v>#N/A</v>
      </c>
      <c r="G891" t="s">
        <v>12</v>
      </c>
      <c r="I891" t="s">
        <v>14</v>
      </c>
      <c r="J891" t="s">
        <v>7350</v>
      </c>
      <c r="K891" s="7">
        <v>1</v>
      </c>
    </row>
    <row r="892" spans="1:11" x14ac:dyDescent="0.25">
      <c r="A892" t="s">
        <v>7351</v>
      </c>
      <c r="B892" t="s">
        <v>7352</v>
      </c>
      <c r="C892" s="5" t="s">
        <v>10849</v>
      </c>
      <c r="D892" t="s">
        <v>7353</v>
      </c>
      <c r="E892" t="s">
        <v>7354</v>
      </c>
      <c r="F892" s="3" t="e">
        <v>#N/A</v>
      </c>
      <c r="G892" t="s">
        <v>12</v>
      </c>
      <c r="I892" t="s">
        <v>14</v>
      </c>
      <c r="J892" t="s">
        <v>7355</v>
      </c>
      <c r="K892" s="7">
        <v>1</v>
      </c>
    </row>
    <row r="893" spans="1:11" x14ac:dyDescent="0.25">
      <c r="A893" t="s">
        <v>7356</v>
      </c>
      <c r="B893" t="s">
        <v>7357</v>
      </c>
      <c r="C893" s="5" t="s">
        <v>10849</v>
      </c>
      <c r="D893" t="s">
        <v>7358</v>
      </c>
      <c r="E893" t="s">
        <v>7359</v>
      </c>
      <c r="F893" s="3" t="e">
        <v>#N/A</v>
      </c>
      <c r="G893" t="s">
        <v>12</v>
      </c>
      <c r="I893" t="s">
        <v>14</v>
      </c>
      <c r="J893" t="s">
        <v>7360</v>
      </c>
      <c r="K893" s="7">
        <v>1</v>
      </c>
    </row>
    <row r="894" spans="1:11" x14ac:dyDescent="0.25">
      <c r="A894" t="s">
        <v>7361</v>
      </c>
      <c r="B894" t="s">
        <v>7362</v>
      </c>
      <c r="C894" s="5" t="s">
        <v>10849</v>
      </c>
      <c r="D894" t="s">
        <v>7363</v>
      </c>
      <c r="E894" t="s">
        <v>7354</v>
      </c>
      <c r="F894" s="3" t="e">
        <v>#N/A</v>
      </c>
      <c r="G894" t="s">
        <v>12</v>
      </c>
      <c r="I894" t="s">
        <v>14</v>
      </c>
      <c r="J894" t="s">
        <v>7364</v>
      </c>
      <c r="K894" s="7">
        <v>1</v>
      </c>
    </row>
    <row r="895" spans="1:11" x14ac:dyDescent="0.25">
      <c r="A895" t="s">
        <v>7730</v>
      </c>
      <c r="B895" t="s">
        <v>7731</v>
      </c>
      <c r="C895" s="5" t="s">
        <v>10849</v>
      </c>
      <c r="D895" t="s">
        <v>7732</v>
      </c>
      <c r="E895" t="s">
        <v>5513</v>
      </c>
      <c r="F895" s="3" t="e">
        <v>#N/A</v>
      </c>
      <c r="G895" t="s">
        <v>25</v>
      </c>
      <c r="H895" t="s">
        <v>7733</v>
      </c>
      <c r="I895" t="s">
        <v>14</v>
      </c>
      <c r="J895" t="s">
        <v>7734</v>
      </c>
      <c r="K895" s="7">
        <v>1</v>
      </c>
    </row>
    <row r="896" spans="1:11" x14ac:dyDescent="0.25">
      <c r="A896" t="s">
        <v>8204</v>
      </c>
      <c r="B896" t="s">
        <v>8205</v>
      </c>
      <c r="C896" s="5" t="s">
        <v>10849</v>
      </c>
      <c r="D896" t="s">
        <v>8206</v>
      </c>
      <c r="E896" t="s">
        <v>8207</v>
      </c>
      <c r="F896" s="3" t="e">
        <v>#N/A</v>
      </c>
      <c r="G896" t="s">
        <v>12</v>
      </c>
      <c r="H896" t="s">
        <v>8208</v>
      </c>
      <c r="I896" t="s">
        <v>14</v>
      </c>
      <c r="J896" t="s">
        <v>8209</v>
      </c>
      <c r="K896" s="7">
        <v>1</v>
      </c>
    </row>
    <row r="897" spans="1:11" x14ac:dyDescent="0.25">
      <c r="A897" t="s">
        <v>8334</v>
      </c>
      <c r="B897" t="s">
        <v>8335</v>
      </c>
      <c r="C897" s="5" t="s">
        <v>10849</v>
      </c>
      <c r="D897" t="s">
        <v>8336</v>
      </c>
      <c r="E897" t="s">
        <v>8337</v>
      </c>
      <c r="F897" s="3" t="e">
        <v>#N/A</v>
      </c>
      <c r="G897" t="s">
        <v>12</v>
      </c>
      <c r="I897" t="s">
        <v>14</v>
      </c>
      <c r="J897" t="s">
        <v>8338</v>
      </c>
      <c r="K897" s="7">
        <v>1</v>
      </c>
    </row>
    <row r="898" spans="1:11" x14ac:dyDescent="0.25">
      <c r="A898" t="s">
        <v>8339</v>
      </c>
      <c r="B898" t="s">
        <v>8340</v>
      </c>
      <c r="C898" s="5" t="s">
        <v>10849</v>
      </c>
      <c r="D898" t="s">
        <v>8341</v>
      </c>
      <c r="E898" t="s">
        <v>8342</v>
      </c>
      <c r="F898" s="3" t="e">
        <v>#N/A</v>
      </c>
      <c r="G898" t="s">
        <v>12</v>
      </c>
      <c r="I898" t="s">
        <v>14</v>
      </c>
      <c r="J898" t="s">
        <v>8343</v>
      </c>
      <c r="K898" s="7">
        <v>1</v>
      </c>
    </row>
    <row r="899" spans="1:11" x14ac:dyDescent="0.25">
      <c r="A899" t="s">
        <v>8405</v>
      </c>
      <c r="B899" t="s">
        <v>8406</v>
      </c>
      <c r="C899" s="5" t="s">
        <v>10849</v>
      </c>
      <c r="D899" t="s">
        <v>8407</v>
      </c>
      <c r="E899" t="s">
        <v>8408</v>
      </c>
      <c r="F899" s="3" t="e">
        <v>#N/A</v>
      </c>
      <c r="G899" t="s">
        <v>12</v>
      </c>
      <c r="I899" t="s">
        <v>14</v>
      </c>
      <c r="J899" t="s">
        <v>8409</v>
      </c>
      <c r="K899" s="7">
        <v>1</v>
      </c>
    </row>
    <row r="900" spans="1:11" x14ac:dyDescent="0.25">
      <c r="A900" t="s">
        <v>8410</v>
      </c>
      <c r="B900" t="s">
        <v>8411</v>
      </c>
      <c r="C900" s="5" t="s">
        <v>10849</v>
      </c>
      <c r="D900" t="s">
        <v>8412</v>
      </c>
      <c r="E900" t="s">
        <v>8413</v>
      </c>
      <c r="F900" s="3" t="e">
        <v>#N/A</v>
      </c>
      <c r="G900" t="s">
        <v>12</v>
      </c>
      <c r="I900" t="s">
        <v>14</v>
      </c>
      <c r="J900" t="s">
        <v>8414</v>
      </c>
      <c r="K900" s="7">
        <v>1</v>
      </c>
    </row>
    <row r="901" spans="1:11" x14ac:dyDescent="0.25">
      <c r="A901" t="s">
        <v>8643</v>
      </c>
      <c r="B901" t="s">
        <v>8644</v>
      </c>
      <c r="C901" s="5" t="s">
        <v>10849</v>
      </c>
      <c r="D901" t="s">
        <v>8645</v>
      </c>
      <c r="E901" t="s">
        <v>8646</v>
      </c>
      <c r="F901" s="3" t="e">
        <v>#N/A</v>
      </c>
      <c r="G901" t="s">
        <v>25</v>
      </c>
      <c r="H901" t="s">
        <v>8647</v>
      </c>
      <c r="I901" t="s">
        <v>14</v>
      </c>
      <c r="J901" t="s">
        <v>8648</v>
      </c>
      <c r="K901" s="7">
        <v>1</v>
      </c>
    </row>
    <row r="902" spans="1:11" x14ac:dyDescent="0.25">
      <c r="A902" t="s">
        <v>8649</v>
      </c>
      <c r="B902" t="s">
        <v>8650</v>
      </c>
      <c r="C902" s="5" t="s">
        <v>10849</v>
      </c>
      <c r="D902" t="s">
        <v>8651</v>
      </c>
      <c r="E902" t="s">
        <v>8646</v>
      </c>
      <c r="F902" s="3" t="e">
        <v>#N/A</v>
      </c>
      <c r="G902" t="s">
        <v>95</v>
      </c>
      <c r="H902" t="s">
        <v>8652</v>
      </c>
      <c r="I902" t="s">
        <v>14</v>
      </c>
      <c r="J902" t="s">
        <v>8653</v>
      </c>
      <c r="K902" s="7">
        <v>1</v>
      </c>
    </row>
    <row r="903" spans="1:11" x14ac:dyDescent="0.25">
      <c r="A903" t="s">
        <v>8654</v>
      </c>
      <c r="B903" t="s">
        <v>8655</v>
      </c>
      <c r="C903" s="5" t="s">
        <v>10849</v>
      </c>
      <c r="D903" t="s">
        <v>8656</v>
      </c>
      <c r="E903" t="s">
        <v>8646</v>
      </c>
      <c r="F903" s="3" t="e">
        <v>#N/A</v>
      </c>
      <c r="G903" t="s">
        <v>95</v>
      </c>
      <c r="H903" t="s">
        <v>8652</v>
      </c>
      <c r="I903" t="s">
        <v>14</v>
      </c>
      <c r="J903" t="s">
        <v>8657</v>
      </c>
      <c r="K903" s="7">
        <v>1</v>
      </c>
    </row>
    <row r="904" spans="1:11" x14ac:dyDescent="0.25">
      <c r="A904" t="s">
        <v>8658</v>
      </c>
      <c r="B904" t="s">
        <v>8659</v>
      </c>
      <c r="C904" s="5" t="s">
        <v>10849</v>
      </c>
      <c r="D904" t="s">
        <v>8660</v>
      </c>
      <c r="E904" t="s">
        <v>8646</v>
      </c>
      <c r="F904" s="3" t="e">
        <v>#N/A</v>
      </c>
      <c r="G904" t="s">
        <v>95</v>
      </c>
      <c r="H904" t="s">
        <v>8652</v>
      </c>
      <c r="I904" t="s">
        <v>14</v>
      </c>
      <c r="J904" t="s">
        <v>8661</v>
      </c>
      <c r="K904" s="7">
        <v>1</v>
      </c>
    </row>
    <row r="905" spans="1:11" x14ac:dyDescent="0.25">
      <c r="A905" t="s">
        <v>8662</v>
      </c>
      <c r="B905" t="s">
        <v>8663</v>
      </c>
      <c r="C905" s="5" t="s">
        <v>10849</v>
      </c>
      <c r="D905" t="s">
        <v>8664</v>
      </c>
      <c r="E905" t="s">
        <v>8646</v>
      </c>
      <c r="F905" s="3" t="e">
        <v>#N/A</v>
      </c>
      <c r="G905" t="s">
        <v>12</v>
      </c>
      <c r="H905" t="s">
        <v>8665</v>
      </c>
      <c r="I905" t="s">
        <v>14</v>
      </c>
      <c r="J905" t="s">
        <v>8666</v>
      </c>
      <c r="K905" s="7">
        <v>1</v>
      </c>
    </row>
    <row r="906" spans="1:11" x14ac:dyDescent="0.25">
      <c r="A906" t="s">
        <v>8672</v>
      </c>
      <c r="B906" t="s">
        <v>8673</v>
      </c>
      <c r="C906" s="5" t="s">
        <v>10849</v>
      </c>
      <c r="D906" t="s">
        <v>8674</v>
      </c>
      <c r="E906" t="s">
        <v>8675</v>
      </c>
      <c r="F906" s="3" t="e">
        <v>#N/A</v>
      </c>
      <c r="G906" t="s">
        <v>12</v>
      </c>
      <c r="I906" t="s">
        <v>14</v>
      </c>
      <c r="J906" t="s">
        <v>8676</v>
      </c>
      <c r="K906" s="7">
        <v>1</v>
      </c>
    </row>
    <row r="907" spans="1:11" x14ac:dyDescent="0.25">
      <c r="A907" t="s">
        <v>8735</v>
      </c>
      <c r="B907" t="s">
        <v>8736</v>
      </c>
      <c r="C907" s="5" t="s">
        <v>10849</v>
      </c>
      <c r="D907" t="s">
        <v>8737</v>
      </c>
      <c r="E907" t="s">
        <v>8738</v>
      </c>
      <c r="F907" s="3" t="e">
        <v>#N/A</v>
      </c>
      <c r="G907" t="s">
        <v>12</v>
      </c>
      <c r="I907" t="s">
        <v>14</v>
      </c>
      <c r="J907" t="s">
        <v>8739</v>
      </c>
      <c r="K907" s="7">
        <v>1</v>
      </c>
    </row>
    <row r="908" spans="1:11" x14ac:dyDescent="0.25">
      <c r="A908" t="s">
        <v>8771</v>
      </c>
      <c r="B908" t="s">
        <v>8772</v>
      </c>
      <c r="C908" s="5" t="s">
        <v>10849</v>
      </c>
      <c r="D908" t="s">
        <v>8773</v>
      </c>
      <c r="E908" t="s">
        <v>8774</v>
      </c>
      <c r="F908" s="3" t="e">
        <v>#N/A</v>
      </c>
      <c r="G908" t="s">
        <v>12</v>
      </c>
      <c r="I908" t="s">
        <v>14</v>
      </c>
      <c r="J908" t="s">
        <v>8775</v>
      </c>
      <c r="K908" s="7">
        <v>1</v>
      </c>
    </row>
    <row r="909" spans="1:11" x14ac:dyDescent="0.25">
      <c r="A909" t="s">
        <v>8825</v>
      </c>
      <c r="B909" t="s">
        <v>8826</v>
      </c>
      <c r="C909" s="5" t="s">
        <v>10849</v>
      </c>
      <c r="D909" t="s">
        <v>8827</v>
      </c>
      <c r="E909" t="s">
        <v>8828</v>
      </c>
      <c r="F909" s="3" t="e">
        <v>#N/A</v>
      </c>
      <c r="G909" t="s">
        <v>12</v>
      </c>
      <c r="I909" t="s">
        <v>14</v>
      </c>
      <c r="J909" t="s">
        <v>8829</v>
      </c>
      <c r="K909" s="7">
        <v>1</v>
      </c>
    </row>
    <row r="910" spans="1:11" x14ac:dyDescent="0.25">
      <c r="A910" t="s">
        <v>8871</v>
      </c>
      <c r="B910" t="s">
        <v>8872</v>
      </c>
      <c r="C910" s="5" t="s">
        <v>10849</v>
      </c>
      <c r="D910" t="s">
        <v>8873</v>
      </c>
      <c r="E910" t="s">
        <v>8874</v>
      </c>
      <c r="F910" s="3" t="e">
        <v>#N/A</v>
      </c>
      <c r="G910" t="s">
        <v>12</v>
      </c>
      <c r="I910" t="s">
        <v>14</v>
      </c>
      <c r="J910" t="s">
        <v>8875</v>
      </c>
      <c r="K910" s="7">
        <v>1</v>
      </c>
    </row>
    <row r="911" spans="1:11" x14ac:dyDescent="0.25">
      <c r="A911" t="s">
        <v>9094</v>
      </c>
      <c r="B911" t="s">
        <v>9095</v>
      </c>
      <c r="C911" s="5" t="s">
        <v>10849</v>
      </c>
      <c r="D911" t="s">
        <v>9096</v>
      </c>
      <c r="E911" t="s">
        <v>9097</v>
      </c>
      <c r="F911" s="3" t="e">
        <v>#N/A</v>
      </c>
      <c r="G911" t="s">
        <v>12</v>
      </c>
      <c r="I911" t="s">
        <v>14</v>
      </c>
      <c r="J911" t="s">
        <v>9098</v>
      </c>
      <c r="K911" s="7">
        <v>1</v>
      </c>
    </row>
    <row r="912" spans="1:11" x14ac:dyDescent="0.25">
      <c r="A912" t="s">
        <v>9099</v>
      </c>
      <c r="B912" t="s">
        <v>9100</v>
      </c>
      <c r="C912" s="5" t="s">
        <v>10849</v>
      </c>
      <c r="D912" t="s">
        <v>9101</v>
      </c>
      <c r="E912" t="s">
        <v>9102</v>
      </c>
      <c r="F912" s="3" t="e">
        <v>#N/A</v>
      </c>
      <c r="G912" t="s">
        <v>12</v>
      </c>
      <c r="I912" t="s">
        <v>14</v>
      </c>
      <c r="J912" t="s">
        <v>9103</v>
      </c>
      <c r="K912" s="7">
        <v>1</v>
      </c>
    </row>
    <row r="913" spans="1:11" x14ac:dyDescent="0.25">
      <c r="A913" t="s">
        <v>9104</v>
      </c>
      <c r="B913" t="s">
        <v>9105</v>
      </c>
      <c r="C913" s="5" t="s">
        <v>10849</v>
      </c>
      <c r="D913" t="s">
        <v>9106</v>
      </c>
      <c r="E913" t="s">
        <v>9107</v>
      </c>
      <c r="F913" s="3" t="e">
        <v>#N/A</v>
      </c>
      <c r="G913" t="s">
        <v>12</v>
      </c>
      <c r="I913" t="s">
        <v>14</v>
      </c>
      <c r="J913" t="s">
        <v>9108</v>
      </c>
      <c r="K913" s="7">
        <v>1</v>
      </c>
    </row>
    <row r="914" spans="1:11" x14ac:dyDescent="0.25">
      <c r="A914" t="s">
        <v>9190</v>
      </c>
      <c r="B914" t="s">
        <v>9191</v>
      </c>
      <c r="C914" s="5" t="s">
        <v>10849</v>
      </c>
      <c r="D914" t="s">
        <v>9192</v>
      </c>
      <c r="E914" t="s">
        <v>9193</v>
      </c>
      <c r="F914" s="3" t="e">
        <v>#N/A</v>
      </c>
      <c r="G914" t="s">
        <v>12</v>
      </c>
      <c r="I914" t="s">
        <v>14</v>
      </c>
      <c r="J914" t="s">
        <v>9194</v>
      </c>
      <c r="K914" s="7">
        <v>1</v>
      </c>
    </row>
    <row r="915" spans="1:11" x14ac:dyDescent="0.25">
      <c r="A915" t="s">
        <v>9195</v>
      </c>
      <c r="B915" t="s">
        <v>9196</v>
      </c>
      <c r="C915" s="5" t="s">
        <v>10849</v>
      </c>
      <c r="D915" t="s">
        <v>9197</v>
      </c>
      <c r="E915" t="s">
        <v>9198</v>
      </c>
      <c r="F915" s="3" t="e">
        <v>#N/A</v>
      </c>
      <c r="G915" t="s">
        <v>12</v>
      </c>
      <c r="I915" t="s">
        <v>14</v>
      </c>
      <c r="J915" t="s">
        <v>9199</v>
      </c>
      <c r="K915" s="7">
        <v>1</v>
      </c>
    </row>
    <row r="916" spans="1:11" x14ac:dyDescent="0.25">
      <c r="A916" t="s">
        <v>9335</v>
      </c>
      <c r="B916" t="s">
        <v>9336</v>
      </c>
      <c r="C916" s="5" t="s">
        <v>10849</v>
      </c>
      <c r="D916" t="s">
        <v>9337</v>
      </c>
      <c r="E916" t="s">
        <v>9338</v>
      </c>
      <c r="F916" s="3" t="e">
        <v>#N/A</v>
      </c>
      <c r="G916" t="s">
        <v>12</v>
      </c>
      <c r="I916" t="s">
        <v>14</v>
      </c>
      <c r="J916" t="s">
        <v>9339</v>
      </c>
      <c r="K916" s="7">
        <v>1</v>
      </c>
    </row>
    <row r="917" spans="1:11" x14ac:dyDescent="0.25">
      <c r="A917" t="s">
        <v>9383</v>
      </c>
      <c r="B917" t="s">
        <v>9384</v>
      </c>
      <c r="C917" s="5" t="s">
        <v>10849</v>
      </c>
      <c r="D917" t="s">
        <v>9385</v>
      </c>
      <c r="E917" t="s">
        <v>9386</v>
      </c>
      <c r="F917" s="3" t="e">
        <v>#N/A</v>
      </c>
      <c r="G917" t="s">
        <v>12</v>
      </c>
      <c r="I917" t="s">
        <v>14</v>
      </c>
      <c r="J917" t="s">
        <v>9387</v>
      </c>
      <c r="K917" s="7">
        <v>1</v>
      </c>
    </row>
    <row r="918" spans="1:11" x14ac:dyDescent="0.25">
      <c r="A918" t="s">
        <v>9513</v>
      </c>
      <c r="B918" t="s">
        <v>9514</v>
      </c>
      <c r="C918" s="5" t="s">
        <v>10849</v>
      </c>
      <c r="D918" t="s">
        <v>9515</v>
      </c>
      <c r="E918" t="s">
        <v>9516</v>
      </c>
      <c r="F918" s="3" t="e">
        <v>#N/A</v>
      </c>
      <c r="G918" t="s">
        <v>12</v>
      </c>
      <c r="I918" t="s">
        <v>14</v>
      </c>
      <c r="J918" t="s">
        <v>9517</v>
      </c>
      <c r="K918" s="7">
        <v>1</v>
      </c>
    </row>
    <row r="919" spans="1:11" x14ac:dyDescent="0.25">
      <c r="A919" t="s">
        <v>9633</v>
      </c>
      <c r="B919" t="s">
        <v>9634</v>
      </c>
      <c r="C919" s="5" t="s">
        <v>10849</v>
      </c>
      <c r="D919" t="s">
        <v>9635</v>
      </c>
      <c r="E919" t="s">
        <v>9636</v>
      </c>
      <c r="F919" s="3" t="e">
        <v>#N/A</v>
      </c>
      <c r="G919" t="s">
        <v>12</v>
      </c>
      <c r="I919" t="s">
        <v>14</v>
      </c>
      <c r="J919" t="s">
        <v>9637</v>
      </c>
      <c r="K919" s="7">
        <v>1</v>
      </c>
    </row>
    <row r="920" spans="1:11" x14ac:dyDescent="0.25">
      <c r="A920" t="s">
        <v>9876</v>
      </c>
      <c r="B920" t="s">
        <v>9877</v>
      </c>
      <c r="C920" s="5" t="s">
        <v>10849</v>
      </c>
      <c r="D920" t="s">
        <v>9878</v>
      </c>
      <c r="E920" t="s">
        <v>9879</v>
      </c>
      <c r="F920" s="3" t="e">
        <v>#N/A</v>
      </c>
      <c r="G920" t="s">
        <v>12</v>
      </c>
      <c r="H920" t="s">
        <v>9880</v>
      </c>
      <c r="I920" t="s">
        <v>14</v>
      </c>
      <c r="J920" t="s">
        <v>9881</v>
      </c>
      <c r="K920" s="7">
        <v>1</v>
      </c>
    </row>
    <row r="921" spans="1:11" x14ac:dyDescent="0.25">
      <c r="A921" t="s">
        <v>10221</v>
      </c>
      <c r="B921" t="s">
        <v>10222</v>
      </c>
      <c r="C921" s="5" t="s">
        <v>10849</v>
      </c>
      <c r="D921" t="s">
        <v>10223</v>
      </c>
      <c r="E921" t="s">
        <v>10224</v>
      </c>
      <c r="F921" s="3" t="e">
        <v>#N/A</v>
      </c>
      <c r="G921" t="s">
        <v>12</v>
      </c>
      <c r="I921" t="s">
        <v>14</v>
      </c>
      <c r="J921" t="s">
        <v>10225</v>
      </c>
      <c r="K921" s="7">
        <v>1</v>
      </c>
    </row>
    <row r="922" spans="1:11" x14ac:dyDescent="0.25">
      <c r="A922" t="s">
        <v>10435</v>
      </c>
      <c r="B922" t="s">
        <v>10436</v>
      </c>
      <c r="C922" s="5" t="s">
        <v>10849</v>
      </c>
      <c r="D922" t="s">
        <v>10437</v>
      </c>
      <c r="E922" t="s">
        <v>10438</v>
      </c>
      <c r="F922" s="3" t="e">
        <v>#N/A</v>
      </c>
      <c r="G922" t="s">
        <v>12</v>
      </c>
      <c r="I922" t="s">
        <v>14</v>
      </c>
      <c r="J922" t="s">
        <v>10439</v>
      </c>
      <c r="K922" s="7">
        <v>1</v>
      </c>
    </row>
    <row r="923" spans="1:11" x14ac:dyDescent="0.25">
      <c r="A923" t="s">
        <v>10594</v>
      </c>
      <c r="B923" t="s">
        <v>10595</v>
      </c>
      <c r="C923" s="5" t="s">
        <v>10849</v>
      </c>
      <c r="D923" t="s">
        <v>10596</v>
      </c>
      <c r="E923" t="s">
        <v>10597</v>
      </c>
      <c r="F923" s="3" t="e">
        <v>#N/A</v>
      </c>
      <c r="G923" t="s">
        <v>12</v>
      </c>
      <c r="I923" t="s">
        <v>14</v>
      </c>
      <c r="J923" t="s">
        <v>10598</v>
      </c>
      <c r="K923" s="7">
        <v>1</v>
      </c>
    </row>
    <row r="924" spans="1:11" x14ac:dyDescent="0.25">
      <c r="A924" t="s">
        <v>10614</v>
      </c>
      <c r="B924" t="s">
        <v>10615</v>
      </c>
      <c r="C924" s="5" t="s">
        <v>10849</v>
      </c>
      <c r="D924" t="s">
        <v>10616</v>
      </c>
      <c r="E924" t="s">
        <v>10617</v>
      </c>
      <c r="F924" s="3" t="e">
        <v>#N/A</v>
      </c>
      <c r="G924" t="s">
        <v>12</v>
      </c>
      <c r="I924" t="s">
        <v>14</v>
      </c>
      <c r="J924" t="s">
        <v>10618</v>
      </c>
      <c r="K924" s="7">
        <v>1</v>
      </c>
    </row>
    <row r="925" spans="1:11" x14ac:dyDescent="0.25">
      <c r="A925" t="s">
        <v>10735</v>
      </c>
      <c r="B925" t="s">
        <v>10736</v>
      </c>
      <c r="C925" s="5" t="s">
        <v>10849</v>
      </c>
      <c r="D925" t="s">
        <v>10737</v>
      </c>
      <c r="E925" t="s">
        <v>10738</v>
      </c>
      <c r="F925" s="3" t="e">
        <v>#N/A</v>
      </c>
      <c r="G925" t="s">
        <v>12</v>
      </c>
      <c r="H925" t="s">
        <v>10739</v>
      </c>
      <c r="I925" t="s">
        <v>14</v>
      </c>
      <c r="J925" t="s">
        <v>10740</v>
      </c>
      <c r="K925" s="7">
        <v>1</v>
      </c>
    </row>
    <row r="926" spans="1:11" x14ac:dyDescent="0.25">
      <c r="A926" t="s">
        <v>10741</v>
      </c>
      <c r="B926" t="s">
        <v>10742</v>
      </c>
      <c r="C926" s="5" t="s">
        <v>10849</v>
      </c>
      <c r="D926" t="s">
        <v>10743</v>
      </c>
      <c r="E926" t="s">
        <v>10744</v>
      </c>
      <c r="F926" s="3" t="e">
        <v>#N/A</v>
      </c>
      <c r="G926" t="s">
        <v>12</v>
      </c>
      <c r="I926" t="s">
        <v>14</v>
      </c>
      <c r="J926" t="s">
        <v>10745</v>
      </c>
      <c r="K926" s="7">
        <v>1</v>
      </c>
    </row>
    <row r="927" spans="1:11" x14ac:dyDescent="0.25">
      <c r="A927" t="s">
        <v>10751</v>
      </c>
      <c r="B927" t="s">
        <v>10752</v>
      </c>
      <c r="C927" s="5" t="s">
        <v>10849</v>
      </c>
      <c r="D927" t="s">
        <v>10753</v>
      </c>
      <c r="E927" t="s">
        <v>10754</v>
      </c>
      <c r="F927" s="3" t="e">
        <v>#N/A</v>
      </c>
      <c r="G927" t="s">
        <v>12</v>
      </c>
      <c r="I927" t="s">
        <v>14</v>
      </c>
      <c r="J927" t="s">
        <v>10755</v>
      </c>
      <c r="K927" s="7">
        <v>1</v>
      </c>
    </row>
    <row r="928" spans="1:11" x14ac:dyDescent="0.25">
      <c r="A928" t="s">
        <v>10756</v>
      </c>
      <c r="B928" t="s">
        <v>10757</v>
      </c>
      <c r="C928" s="5" t="s">
        <v>10849</v>
      </c>
      <c r="D928" t="s">
        <v>10758</v>
      </c>
      <c r="E928" t="s">
        <v>10759</v>
      </c>
      <c r="F928" s="3" t="e">
        <v>#N/A</v>
      </c>
      <c r="G928" t="s">
        <v>12</v>
      </c>
      <c r="I928" t="s">
        <v>14</v>
      </c>
      <c r="J928" t="s">
        <v>10760</v>
      </c>
      <c r="K928" s="7">
        <v>1</v>
      </c>
    </row>
    <row r="929" spans="1:11" x14ac:dyDescent="0.25">
      <c r="A929" t="s">
        <v>1609</v>
      </c>
      <c r="B929" t="s">
        <v>1610</v>
      </c>
      <c r="C929" s="5" t="s">
        <v>10850</v>
      </c>
      <c r="D929" t="s">
        <v>1611</v>
      </c>
      <c r="E929" t="s">
        <v>1612</v>
      </c>
      <c r="F929" s="3" t="e">
        <v>#N/A</v>
      </c>
      <c r="G929" t="s">
        <v>95</v>
      </c>
      <c r="H929" t="s">
        <v>1613</v>
      </c>
      <c r="I929" t="s">
        <v>14</v>
      </c>
      <c r="J929" t="s">
        <v>1614</v>
      </c>
      <c r="K929" s="7">
        <v>1</v>
      </c>
    </row>
    <row r="930" spans="1:11" x14ac:dyDescent="0.25">
      <c r="A930" t="s">
        <v>1765</v>
      </c>
      <c r="B930" t="s">
        <v>1766</v>
      </c>
      <c r="C930" s="5" t="s">
        <v>10850</v>
      </c>
      <c r="D930" t="s">
        <v>1767</v>
      </c>
      <c r="E930" t="s">
        <v>1768</v>
      </c>
      <c r="F930" s="3" t="e">
        <v>#N/A</v>
      </c>
      <c r="G930" t="s">
        <v>12</v>
      </c>
      <c r="I930" t="s">
        <v>14</v>
      </c>
      <c r="J930" t="s">
        <v>1769</v>
      </c>
      <c r="K930" s="7">
        <v>1</v>
      </c>
    </row>
    <row r="931" spans="1:11" x14ac:dyDescent="0.25">
      <c r="A931" t="s">
        <v>1847</v>
      </c>
      <c r="B931" t="s">
        <v>1848</v>
      </c>
      <c r="C931" s="5" t="s">
        <v>10850</v>
      </c>
      <c r="D931" t="s">
        <v>1849</v>
      </c>
      <c r="E931" t="s">
        <v>1850</v>
      </c>
      <c r="F931" s="3" t="e">
        <v>#N/A</v>
      </c>
      <c r="G931" t="s">
        <v>12</v>
      </c>
      <c r="I931" t="s">
        <v>14</v>
      </c>
      <c r="J931" t="s">
        <v>1851</v>
      </c>
      <c r="K931" s="7">
        <v>1</v>
      </c>
    </row>
    <row r="932" spans="1:11" x14ac:dyDescent="0.25">
      <c r="A932" t="s">
        <v>2844</v>
      </c>
      <c r="B932" t="s">
        <v>2845</v>
      </c>
      <c r="C932" s="5" t="s">
        <v>10850</v>
      </c>
      <c r="D932" t="s">
        <v>2846</v>
      </c>
      <c r="E932" t="s">
        <v>2847</v>
      </c>
      <c r="F932" s="3" t="e">
        <v>#N/A</v>
      </c>
      <c r="G932" t="s">
        <v>12</v>
      </c>
      <c r="I932" t="s">
        <v>14</v>
      </c>
      <c r="J932" t="s">
        <v>2848</v>
      </c>
      <c r="K932" s="7">
        <v>1</v>
      </c>
    </row>
    <row r="933" spans="1:11" x14ac:dyDescent="0.25">
      <c r="A933" t="s">
        <v>3104</v>
      </c>
      <c r="B933" t="s">
        <v>3105</v>
      </c>
      <c r="C933" s="5" t="s">
        <v>10850</v>
      </c>
      <c r="D933" t="s">
        <v>3106</v>
      </c>
      <c r="E933" t="s">
        <v>3107</v>
      </c>
      <c r="F933" s="3" t="e">
        <v>#N/A</v>
      </c>
      <c r="G933" t="s">
        <v>12</v>
      </c>
      <c r="I933" t="s">
        <v>14</v>
      </c>
      <c r="J933" t="s">
        <v>3108</v>
      </c>
      <c r="K933" s="7">
        <v>1</v>
      </c>
    </row>
    <row r="934" spans="1:11" x14ac:dyDescent="0.25">
      <c r="A934" t="s">
        <v>3109</v>
      </c>
      <c r="B934" t="s">
        <v>3110</v>
      </c>
      <c r="C934" s="5" t="s">
        <v>10850</v>
      </c>
      <c r="D934" t="s">
        <v>3111</v>
      </c>
      <c r="E934" t="s">
        <v>3112</v>
      </c>
      <c r="F934" s="3" t="e">
        <v>#N/A</v>
      </c>
      <c r="G934" t="s">
        <v>12</v>
      </c>
      <c r="I934" t="s">
        <v>14</v>
      </c>
      <c r="J934" t="s">
        <v>3113</v>
      </c>
      <c r="K934" s="7">
        <v>1</v>
      </c>
    </row>
    <row r="935" spans="1:11" x14ac:dyDescent="0.25">
      <c r="A935" t="s">
        <v>3114</v>
      </c>
      <c r="B935" t="s">
        <v>3115</v>
      </c>
      <c r="C935" s="5" t="s">
        <v>10850</v>
      </c>
      <c r="D935" t="s">
        <v>3116</v>
      </c>
      <c r="E935" t="s">
        <v>3117</v>
      </c>
      <c r="F935" s="3" t="e">
        <v>#N/A</v>
      </c>
      <c r="G935" t="s">
        <v>12</v>
      </c>
      <c r="I935" t="s">
        <v>14</v>
      </c>
      <c r="J935" t="s">
        <v>3118</v>
      </c>
      <c r="K935" s="7">
        <v>1</v>
      </c>
    </row>
    <row r="936" spans="1:11" x14ac:dyDescent="0.25">
      <c r="A936" t="s">
        <v>3119</v>
      </c>
      <c r="B936" t="s">
        <v>3120</v>
      </c>
      <c r="C936" s="5" t="s">
        <v>10850</v>
      </c>
      <c r="D936" t="s">
        <v>3121</v>
      </c>
      <c r="E936" t="s">
        <v>3122</v>
      </c>
      <c r="F936" s="3" t="e">
        <v>#N/A</v>
      </c>
      <c r="G936" t="s">
        <v>12</v>
      </c>
      <c r="I936" t="s">
        <v>14</v>
      </c>
      <c r="J936" t="s">
        <v>3123</v>
      </c>
      <c r="K936" s="7">
        <v>1</v>
      </c>
    </row>
    <row r="937" spans="1:11" x14ac:dyDescent="0.25">
      <c r="A937" t="s">
        <v>3124</v>
      </c>
      <c r="B937" t="s">
        <v>3125</v>
      </c>
      <c r="C937" s="5" t="s">
        <v>10850</v>
      </c>
      <c r="D937" t="s">
        <v>3126</v>
      </c>
      <c r="E937" t="s">
        <v>3127</v>
      </c>
      <c r="F937" s="3" t="e">
        <v>#N/A</v>
      </c>
      <c r="G937" t="s">
        <v>12</v>
      </c>
      <c r="I937" t="s">
        <v>14</v>
      </c>
      <c r="J937" t="s">
        <v>3128</v>
      </c>
      <c r="K937" s="7">
        <v>1</v>
      </c>
    </row>
    <row r="938" spans="1:11" x14ac:dyDescent="0.25">
      <c r="A938" t="s">
        <v>3134</v>
      </c>
      <c r="B938" t="s">
        <v>3135</v>
      </c>
      <c r="C938" s="5" t="s">
        <v>10850</v>
      </c>
      <c r="D938" t="s">
        <v>3136</v>
      </c>
      <c r="E938" t="s">
        <v>3137</v>
      </c>
      <c r="F938" s="3" t="e">
        <v>#N/A</v>
      </c>
      <c r="G938" t="s">
        <v>12</v>
      </c>
      <c r="I938" t="s">
        <v>14</v>
      </c>
      <c r="J938" t="s">
        <v>3138</v>
      </c>
      <c r="K938" s="7">
        <v>1</v>
      </c>
    </row>
    <row r="939" spans="1:11" x14ac:dyDescent="0.25">
      <c r="A939" t="s">
        <v>3139</v>
      </c>
      <c r="B939" t="s">
        <v>3140</v>
      </c>
      <c r="C939" s="5" t="s">
        <v>10850</v>
      </c>
      <c r="D939" t="s">
        <v>3141</v>
      </c>
      <c r="E939" t="s">
        <v>3142</v>
      </c>
      <c r="F939" s="3" t="e">
        <v>#N/A</v>
      </c>
      <c r="G939" t="s">
        <v>12</v>
      </c>
      <c r="I939" t="s">
        <v>14</v>
      </c>
      <c r="J939" t="s">
        <v>3143</v>
      </c>
      <c r="K939" s="7">
        <v>1</v>
      </c>
    </row>
    <row r="940" spans="1:11" x14ac:dyDescent="0.25">
      <c r="A940" t="s">
        <v>3284</v>
      </c>
      <c r="B940" t="s">
        <v>3285</v>
      </c>
      <c r="C940" s="5" t="s">
        <v>10850</v>
      </c>
      <c r="D940" t="s">
        <v>3286</v>
      </c>
      <c r="E940" t="s">
        <v>3287</v>
      </c>
      <c r="F940" s="3" t="e">
        <v>#N/A</v>
      </c>
      <c r="G940" t="s">
        <v>12</v>
      </c>
      <c r="H940" t="s">
        <v>3288</v>
      </c>
      <c r="I940" t="s">
        <v>14</v>
      </c>
      <c r="J940" t="s">
        <v>3289</v>
      </c>
      <c r="K940" s="7">
        <v>1</v>
      </c>
    </row>
    <row r="941" spans="1:11" x14ac:dyDescent="0.25">
      <c r="A941" t="s">
        <v>3290</v>
      </c>
      <c r="B941" t="s">
        <v>3291</v>
      </c>
      <c r="C941" s="5" t="s">
        <v>10850</v>
      </c>
      <c r="D941" t="s">
        <v>3292</v>
      </c>
      <c r="E941" t="s">
        <v>3293</v>
      </c>
      <c r="F941" s="3" t="e">
        <v>#N/A</v>
      </c>
      <c r="G941" t="s">
        <v>12</v>
      </c>
      <c r="I941" t="s">
        <v>14</v>
      </c>
      <c r="J941" t="s">
        <v>3294</v>
      </c>
      <c r="K941" s="7">
        <v>1</v>
      </c>
    </row>
    <row r="942" spans="1:11" x14ac:dyDescent="0.25">
      <c r="A942" t="s">
        <v>3399</v>
      </c>
      <c r="B942" t="s">
        <v>3400</v>
      </c>
      <c r="C942" s="5" t="s">
        <v>10850</v>
      </c>
      <c r="D942" t="s">
        <v>3401</v>
      </c>
      <c r="E942" t="s">
        <v>3402</v>
      </c>
      <c r="F942" s="3" t="e">
        <v>#N/A</v>
      </c>
      <c r="G942" t="s">
        <v>12</v>
      </c>
      <c r="I942" t="s">
        <v>14</v>
      </c>
      <c r="J942" t="s">
        <v>3403</v>
      </c>
      <c r="K942" s="7">
        <v>1</v>
      </c>
    </row>
    <row r="943" spans="1:11" x14ac:dyDescent="0.25">
      <c r="A943" t="s">
        <v>3500</v>
      </c>
      <c r="B943" t="s">
        <v>3501</v>
      </c>
      <c r="C943" s="5" t="s">
        <v>10850</v>
      </c>
      <c r="D943" t="s">
        <v>3502</v>
      </c>
      <c r="E943" t="s">
        <v>3503</v>
      </c>
      <c r="F943" s="3" t="e">
        <v>#N/A</v>
      </c>
      <c r="G943" t="s">
        <v>12</v>
      </c>
      <c r="I943" t="s">
        <v>14</v>
      </c>
      <c r="J943" t="s">
        <v>3504</v>
      </c>
      <c r="K943" s="7">
        <v>1</v>
      </c>
    </row>
    <row r="944" spans="1:11" x14ac:dyDescent="0.25">
      <c r="A944" t="s">
        <v>3621</v>
      </c>
      <c r="B944" t="s">
        <v>3622</v>
      </c>
      <c r="C944" s="5" t="s">
        <v>10850</v>
      </c>
      <c r="D944" t="s">
        <v>3623</v>
      </c>
      <c r="E944" t="s">
        <v>3624</v>
      </c>
      <c r="F944" s="3" t="e">
        <v>#N/A</v>
      </c>
      <c r="G944" t="s">
        <v>12</v>
      </c>
      <c r="I944" t="s">
        <v>14</v>
      </c>
      <c r="J944" t="s">
        <v>3625</v>
      </c>
      <c r="K944" s="7">
        <v>1</v>
      </c>
    </row>
    <row r="945" spans="1:11" x14ac:dyDescent="0.25">
      <c r="A945" t="s">
        <v>3792</v>
      </c>
      <c r="B945" t="s">
        <v>3793</v>
      </c>
      <c r="C945" s="5" t="s">
        <v>10850</v>
      </c>
      <c r="D945" t="s">
        <v>3794</v>
      </c>
      <c r="E945" t="s">
        <v>3795</v>
      </c>
      <c r="F945" s="3" t="e">
        <v>#N/A</v>
      </c>
      <c r="G945" t="s">
        <v>12</v>
      </c>
      <c r="I945" t="s">
        <v>14</v>
      </c>
      <c r="J945" t="s">
        <v>3796</v>
      </c>
      <c r="K945" s="7">
        <v>1</v>
      </c>
    </row>
    <row r="946" spans="1:11" x14ac:dyDescent="0.25">
      <c r="A946" t="s">
        <v>3828</v>
      </c>
      <c r="B946" t="s">
        <v>3829</v>
      </c>
      <c r="C946" s="5" t="s">
        <v>10850</v>
      </c>
      <c r="D946" t="s">
        <v>3830</v>
      </c>
      <c r="E946" t="s">
        <v>3831</v>
      </c>
      <c r="F946" s="3" t="e">
        <v>#N/A</v>
      </c>
      <c r="G946" t="s">
        <v>12</v>
      </c>
      <c r="I946" t="s">
        <v>14</v>
      </c>
      <c r="J946" t="s">
        <v>3832</v>
      </c>
      <c r="K946" s="7">
        <v>1</v>
      </c>
    </row>
    <row r="947" spans="1:11" x14ac:dyDescent="0.25">
      <c r="A947" t="s">
        <v>4118</v>
      </c>
      <c r="B947" t="s">
        <v>4119</v>
      </c>
      <c r="C947" s="5" t="s">
        <v>10850</v>
      </c>
      <c r="D947" t="s">
        <v>4120</v>
      </c>
      <c r="E947" t="s">
        <v>4121</v>
      </c>
      <c r="F947" s="3" t="e">
        <v>#N/A</v>
      </c>
      <c r="G947" t="s">
        <v>12</v>
      </c>
      <c r="I947" t="s">
        <v>14</v>
      </c>
      <c r="J947" t="s">
        <v>4122</v>
      </c>
      <c r="K947" s="7">
        <v>1</v>
      </c>
    </row>
    <row r="948" spans="1:11" x14ac:dyDescent="0.25">
      <c r="A948" t="s">
        <v>4215</v>
      </c>
      <c r="B948" t="s">
        <v>4216</v>
      </c>
      <c r="C948" s="5" t="s">
        <v>10850</v>
      </c>
      <c r="D948" t="s">
        <v>4217</v>
      </c>
      <c r="E948" t="s">
        <v>4218</v>
      </c>
      <c r="F948" s="3" t="e">
        <v>#N/A</v>
      </c>
      <c r="G948" t="s">
        <v>12</v>
      </c>
      <c r="I948" t="s">
        <v>14</v>
      </c>
      <c r="J948" t="s">
        <v>4219</v>
      </c>
      <c r="K948" s="7">
        <v>1</v>
      </c>
    </row>
    <row r="949" spans="1:11" x14ac:dyDescent="0.25">
      <c r="A949" t="s">
        <v>4245</v>
      </c>
      <c r="B949" t="s">
        <v>4246</v>
      </c>
      <c r="C949" s="5" t="s">
        <v>10850</v>
      </c>
      <c r="D949" t="s">
        <v>4247</v>
      </c>
      <c r="E949" t="s">
        <v>4248</v>
      </c>
      <c r="F949" s="3" t="e">
        <v>#N/A</v>
      </c>
      <c r="G949" t="s">
        <v>12</v>
      </c>
      <c r="I949" t="s">
        <v>14</v>
      </c>
      <c r="J949" t="s">
        <v>4249</v>
      </c>
      <c r="K949" s="7">
        <v>1</v>
      </c>
    </row>
    <row r="950" spans="1:11" x14ac:dyDescent="0.25">
      <c r="A950" t="s">
        <v>4684</v>
      </c>
      <c r="B950" t="s">
        <v>4685</v>
      </c>
      <c r="C950" s="5" t="s">
        <v>10850</v>
      </c>
      <c r="D950" t="s">
        <v>4686</v>
      </c>
      <c r="E950" t="s">
        <v>4687</v>
      </c>
      <c r="F950" s="3" t="e">
        <v>#N/A</v>
      </c>
      <c r="G950" t="s">
        <v>12</v>
      </c>
      <c r="I950" t="s">
        <v>14</v>
      </c>
      <c r="J950" t="s">
        <v>4688</v>
      </c>
      <c r="K950" s="7">
        <v>1</v>
      </c>
    </row>
    <row r="951" spans="1:11" x14ac:dyDescent="0.25">
      <c r="A951" t="s">
        <v>4863</v>
      </c>
      <c r="B951" t="s">
        <v>4864</v>
      </c>
      <c r="C951" s="5" t="s">
        <v>10850</v>
      </c>
      <c r="D951" t="s">
        <v>4865</v>
      </c>
      <c r="E951" t="s">
        <v>4866</v>
      </c>
      <c r="F951" s="3" t="e">
        <v>#N/A</v>
      </c>
      <c r="G951" t="s">
        <v>12</v>
      </c>
      <c r="I951" t="s">
        <v>14</v>
      </c>
      <c r="J951" t="s">
        <v>4867</v>
      </c>
      <c r="K951" s="7">
        <v>1</v>
      </c>
    </row>
    <row r="952" spans="1:11" x14ac:dyDescent="0.25">
      <c r="A952" t="s">
        <v>5090</v>
      </c>
      <c r="B952" t="s">
        <v>5091</v>
      </c>
      <c r="C952" s="5" t="s">
        <v>10850</v>
      </c>
      <c r="D952" t="s">
        <v>5092</v>
      </c>
      <c r="E952" t="s">
        <v>5093</v>
      </c>
      <c r="F952" s="3" t="e">
        <v>#N/A</v>
      </c>
      <c r="G952" t="s">
        <v>12</v>
      </c>
      <c r="I952" t="s">
        <v>14</v>
      </c>
      <c r="J952" t="s">
        <v>5094</v>
      </c>
      <c r="K952" s="7">
        <v>1</v>
      </c>
    </row>
    <row r="953" spans="1:11" x14ac:dyDescent="0.25">
      <c r="A953" t="s">
        <v>5095</v>
      </c>
      <c r="B953" t="s">
        <v>5096</v>
      </c>
      <c r="C953" s="5" t="s">
        <v>10850</v>
      </c>
      <c r="D953" t="s">
        <v>5097</v>
      </c>
      <c r="E953" t="s">
        <v>5098</v>
      </c>
      <c r="F953" s="3" t="e">
        <v>#N/A</v>
      </c>
      <c r="G953" t="s">
        <v>12</v>
      </c>
      <c r="I953" t="s">
        <v>14</v>
      </c>
      <c r="J953" t="s">
        <v>5099</v>
      </c>
      <c r="K953" s="7">
        <v>1</v>
      </c>
    </row>
    <row r="954" spans="1:11" x14ac:dyDescent="0.25">
      <c r="A954" t="s">
        <v>5100</v>
      </c>
      <c r="B954" t="s">
        <v>5101</v>
      </c>
      <c r="C954" s="5" t="s">
        <v>10850</v>
      </c>
      <c r="D954" t="s">
        <v>5102</v>
      </c>
      <c r="E954" t="s">
        <v>5103</v>
      </c>
      <c r="F954" s="3" t="e">
        <v>#N/A</v>
      </c>
      <c r="G954" t="s">
        <v>12</v>
      </c>
      <c r="I954" t="s">
        <v>14</v>
      </c>
      <c r="J954" t="s">
        <v>5104</v>
      </c>
      <c r="K954" s="7">
        <v>1</v>
      </c>
    </row>
    <row r="955" spans="1:11" x14ac:dyDescent="0.25">
      <c r="A955" t="s">
        <v>5105</v>
      </c>
      <c r="B955" t="s">
        <v>5106</v>
      </c>
      <c r="C955" s="5" t="s">
        <v>10850</v>
      </c>
      <c r="D955" t="s">
        <v>5107</v>
      </c>
      <c r="E955" t="s">
        <v>5108</v>
      </c>
      <c r="F955" s="3" t="e">
        <v>#N/A</v>
      </c>
      <c r="G955" t="s">
        <v>12</v>
      </c>
      <c r="I955" t="s">
        <v>14</v>
      </c>
      <c r="J955" t="s">
        <v>5109</v>
      </c>
      <c r="K955" s="7">
        <v>1</v>
      </c>
    </row>
    <row r="956" spans="1:11" x14ac:dyDescent="0.25">
      <c r="A956" t="s">
        <v>5153</v>
      </c>
      <c r="B956" t="s">
        <v>5154</v>
      </c>
      <c r="C956" s="5" t="s">
        <v>10850</v>
      </c>
      <c r="D956" t="s">
        <v>5155</v>
      </c>
      <c r="E956" t="s">
        <v>5156</v>
      </c>
      <c r="F956" s="3" t="e">
        <v>#N/A</v>
      </c>
      <c r="G956" t="s">
        <v>12</v>
      </c>
      <c r="I956" t="s">
        <v>14</v>
      </c>
      <c r="J956" t="s">
        <v>5157</v>
      </c>
      <c r="K956" s="7">
        <v>1</v>
      </c>
    </row>
    <row r="957" spans="1:11" x14ac:dyDescent="0.25">
      <c r="A957" t="s">
        <v>5345</v>
      </c>
      <c r="B957" t="s">
        <v>5346</v>
      </c>
      <c r="C957" s="5" t="s">
        <v>10850</v>
      </c>
      <c r="D957" t="s">
        <v>5347</v>
      </c>
      <c r="E957" t="s">
        <v>5348</v>
      </c>
      <c r="F957" s="3" t="e">
        <v>#N/A</v>
      </c>
      <c r="G957" t="s">
        <v>12</v>
      </c>
      <c r="I957" t="s">
        <v>14</v>
      </c>
      <c r="J957" t="s">
        <v>5349</v>
      </c>
      <c r="K957" s="7">
        <v>1</v>
      </c>
    </row>
    <row r="958" spans="1:11" x14ac:dyDescent="0.25">
      <c r="A958" t="s">
        <v>5371</v>
      </c>
      <c r="B958" t="s">
        <v>5372</v>
      </c>
      <c r="C958" s="5" t="s">
        <v>10850</v>
      </c>
      <c r="D958" t="s">
        <v>5373</v>
      </c>
      <c r="E958" t="s">
        <v>5374</v>
      </c>
      <c r="F958" s="3" t="e">
        <v>#N/A</v>
      </c>
      <c r="G958" t="s">
        <v>12</v>
      </c>
      <c r="I958" t="s">
        <v>14</v>
      </c>
      <c r="J958" t="s">
        <v>5375</v>
      </c>
      <c r="K958" s="7">
        <v>1</v>
      </c>
    </row>
    <row r="959" spans="1:11" x14ac:dyDescent="0.25">
      <c r="A959" t="s">
        <v>5381</v>
      </c>
      <c r="B959" t="s">
        <v>5382</v>
      </c>
      <c r="C959" s="5" t="s">
        <v>10850</v>
      </c>
      <c r="D959" t="s">
        <v>5383</v>
      </c>
      <c r="E959" t="s">
        <v>5384</v>
      </c>
      <c r="F959" s="3" t="e">
        <v>#N/A</v>
      </c>
      <c r="G959" t="s">
        <v>12</v>
      </c>
      <c r="H959" t="s">
        <v>5385</v>
      </c>
      <c r="I959" t="s">
        <v>14</v>
      </c>
      <c r="J959" t="s">
        <v>5386</v>
      </c>
      <c r="K959" s="7">
        <v>1</v>
      </c>
    </row>
    <row r="960" spans="1:11" x14ac:dyDescent="0.25">
      <c r="A960" t="s">
        <v>5387</v>
      </c>
      <c r="B960" t="s">
        <v>5388</v>
      </c>
      <c r="C960" s="5" t="s">
        <v>10850</v>
      </c>
      <c r="D960" t="s">
        <v>5389</v>
      </c>
      <c r="E960" t="s">
        <v>5390</v>
      </c>
      <c r="F960" s="3" t="e">
        <v>#N/A</v>
      </c>
      <c r="G960" t="s">
        <v>12</v>
      </c>
      <c r="I960" t="s">
        <v>14</v>
      </c>
      <c r="J960" t="s">
        <v>5391</v>
      </c>
      <c r="K960" s="7">
        <v>1</v>
      </c>
    </row>
    <row r="961" spans="1:11" x14ac:dyDescent="0.25">
      <c r="A961" t="s">
        <v>5554</v>
      </c>
      <c r="B961" t="s">
        <v>5555</v>
      </c>
      <c r="C961" s="5" t="s">
        <v>10850</v>
      </c>
      <c r="D961" t="s">
        <v>5556</v>
      </c>
      <c r="E961" t="s">
        <v>5557</v>
      </c>
      <c r="F961" s="3" t="e">
        <v>#N/A</v>
      </c>
      <c r="G961" t="s">
        <v>12</v>
      </c>
      <c r="I961" t="s">
        <v>14</v>
      </c>
      <c r="J961" t="s">
        <v>5558</v>
      </c>
      <c r="K961" s="7">
        <v>1</v>
      </c>
    </row>
    <row r="962" spans="1:11" x14ac:dyDescent="0.25">
      <c r="A962" t="s">
        <v>5623</v>
      </c>
      <c r="B962" t="s">
        <v>5624</v>
      </c>
      <c r="C962" s="5" t="s">
        <v>10850</v>
      </c>
      <c r="D962" t="s">
        <v>5625</v>
      </c>
      <c r="E962" t="s">
        <v>5626</v>
      </c>
      <c r="F962" s="3" t="e">
        <v>#N/A</v>
      </c>
      <c r="G962" t="s">
        <v>12</v>
      </c>
      <c r="I962" t="s">
        <v>14</v>
      </c>
      <c r="J962" t="s">
        <v>5627</v>
      </c>
      <c r="K962" s="7">
        <v>1</v>
      </c>
    </row>
    <row r="963" spans="1:11" x14ac:dyDescent="0.25">
      <c r="A963" t="s">
        <v>5633</v>
      </c>
      <c r="B963" t="s">
        <v>5634</v>
      </c>
      <c r="C963" s="5" t="s">
        <v>10850</v>
      </c>
      <c r="D963" t="s">
        <v>5635</v>
      </c>
      <c r="E963" t="s">
        <v>5636</v>
      </c>
      <c r="F963" s="3" t="e">
        <v>#N/A</v>
      </c>
      <c r="G963" t="s">
        <v>12</v>
      </c>
      <c r="I963" t="s">
        <v>14</v>
      </c>
      <c r="J963" t="s">
        <v>5637</v>
      </c>
      <c r="K963" s="7">
        <v>1</v>
      </c>
    </row>
    <row r="964" spans="1:11" x14ac:dyDescent="0.25">
      <c r="A964" t="s">
        <v>5756</v>
      </c>
      <c r="B964" t="s">
        <v>5757</v>
      </c>
      <c r="C964" s="5" t="s">
        <v>10850</v>
      </c>
      <c r="D964" t="s">
        <v>5758</v>
      </c>
      <c r="E964" t="s">
        <v>5759</v>
      </c>
      <c r="F964" s="3" t="e">
        <v>#N/A</v>
      </c>
      <c r="G964" t="s">
        <v>12</v>
      </c>
      <c r="I964" t="s">
        <v>14</v>
      </c>
      <c r="J964" t="s">
        <v>5760</v>
      </c>
      <c r="K964" s="7">
        <v>1</v>
      </c>
    </row>
    <row r="965" spans="1:11" x14ac:dyDescent="0.25">
      <c r="A965" t="s">
        <v>5777</v>
      </c>
      <c r="B965" t="s">
        <v>5778</v>
      </c>
      <c r="C965" s="5" t="s">
        <v>10850</v>
      </c>
      <c r="D965" t="s">
        <v>5779</v>
      </c>
      <c r="E965" t="s">
        <v>5780</v>
      </c>
      <c r="F965" s="3" t="e">
        <v>#N/A</v>
      </c>
      <c r="G965" t="s">
        <v>12</v>
      </c>
      <c r="I965" t="s">
        <v>14</v>
      </c>
      <c r="J965" t="s">
        <v>5781</v>
      </c>
      <c r="K965" s="7">
        <v>1</v>
      </c>
    </row>
    <row r="966" spans="1:11" x14ac:dyDescent="0.25">
      <c r="A966" t="s">
        <v>5782</v>
      </c>
      <c r="B966" t="s">
        <v>5783</v>
      </c>
      <c r="C966" s="5" t="s">
        <v>10850</v>
      </c>
      <c r="D966" t="s">
        <v>5784</v>
      </c>
      <c r="E966" t="s">
        <v>5785</v>
      </c>
      <c r="F966" s="3" t="e">
        <v>#N/A</v>
      </c>
      <c r="G966" t="s">
        <v>12</v>
      </c>
      <c r="I966" t="s">
        <v>14</v>
      </c>
      <c r="J966" t="s">
        <v>5786</v>
      </c>
      <c r="K966" s="7">
        <v>1</v>
      </c>
    </row>
    <row r="967" spans="1:11" x14ac:dyDescent="0.25">
      <c r="A967" t="s">
        <v>5787</v>
      </c>
      <c r="B967" t="s">
        <v>5788</v>
      </c>
      <c r="C967" s="5" t="s">
        <v>10850</v>
      </c>
      <c r="D967" t="s">
        <v>5789</v>
      </c>
      <c r="E967" t="s">
        <v>5790</v>
      </c>
      <c r="F967" s="3" t="e">
        <v>#N/A</v>
      </c>
      <c r="G967" t="s">
        <v>12</v>
      </c>
      <c r="I967" t="s">
        <v>14</v>
      </c>
      <c r="J967" t="s">
        <v>5791</v>
      </c>
      <c r="K967" s="7">
        <v>1</v>
      </c>
    </row>
    <row r="968" spans="1:11" x14ac:dyDescent="0.25">
      <c r="A968" t="s">
        <v>5792</v>
      </c>
      <c r="B968" t="s">
        <v>5793</v>
      </c>
      <c r="C968" s="5" t="s">
        <v>10850</v>
      </c>
      <c r="D968" t="s">
        <v>5794</v>
      </c>
      <c r="E968" t="s">
        <v>5795</v>
      </c>
      <c r="F968" s="3" t="e">
        <v>#N/A</v>
      </c>
      <c r="G968" t="s">
        <v>12</v>
      </c>
      <c r="I968" t="s">
        <v>14</v>
      </c>
      <c r="J968" t="s">
        <v>5796</v>
      </c>
      <c r="K968" s="7">
        <v>1</v>
      </c>
    </row>
    <row r="969" spans="1:11" x14ac:dyDescent="0.25">
      <c r="A969" t="s">
        <v>5802</v>
      </c>
      <c r="B969" t="s">
        <v>5803</v>
      </c>
      <c r="C969" s="5" t="s">
        <v>10850</v>
      </c>
      <c r="D969" t="s">
        <v>5804</v>
      </c>
      <c r="E969" t="s">
        <v>5805</v>
      </c>
      <c r="F969" s="3" t="e">
        <v>#N/A</v>
      </c>
      <c r="G969" t="s">
        <v>12</v>
      </c>
      <c r="I969" t="s">
        <v>14</v>
      </c>
      <c r="J969" t="s">
        <v>5806</v>
      </c>
      <c r="K969" s="7">
        <v>1</v>
      </c>
    </row>
    <row r="970" spans="1:11" x14ac:dyDescent="0.25">
      <c r="A970" t="s">
        <v>5807</v>
      </c>
      <c r="B970" t="s">
        <v>5808</v>
      </c>
      <c r="C970" s="5" t="s">
        <v>10850</v>
      </c>
      <c r="D970" t="s">
        <v>5809</v>
      </c>
      <c r="E970" t="s">
        <v>5810</v>
      </c>
      <c r="F970" s="3" t="e">
        <v>#N/A</v>
      </c>
      <c r="G970" t="s">
        <v>12</v>
      </c>
      <c r="I970" t="s">
        <v>14</v>
      </c>
      <c r="J970" t="s">
        <v>5811</v>
      </c>
      <c r="K970" s="7">
        <v>1</v>
      </c>
    </row>
    <row r="971" spans="1:11" x14ac:dyDescent="0.25">
      <c r="A971" t="s">
        <v>5853</v>
      </c>
      <c r="B971" t="s">
        <v>5854</v>
      </c>
      <c r="C971" s="5" t="s">
        <v>10850</v>
      </c>
      <c r="D971" t="s">
        <v>5855</v>
      </c>
      <c r="E971" t="s">
        <v>5856</v>
      </c>
      <c r="F971" s="3" t="e">
        <v>#N/A</v>
      </c>
      <c r="G971" t="s">
        <v>12</v>
      </c>
      <c r="I971" t="s">
        <v>14</v>
      </c>
      <c r="J971" t="s">
        <v>5857</v>
      </c>
      <c r="K971" s="7">
        <v>1</v>
      </c>
    </row>
    <row r="972" spans="1:11" x14ac:dyDescent="0.25">
      <c r="A972" t="s">
        <v>5864</v>
      </c>
      <c r="B972" t="s">
        <v>5865</v>
      </c>
      <c r="C972" s="5" t="s">
        <v>10850</v>
      </c>
      <c r="D972" t="s">
        <v>5866</v>
      </c>
      <c r="E972" t="s">
        <v>3287</v>
      </c>
      <c r="F972" s="3" t="e">
        <v>#N/A</v>
      </c>
      <c r="G972" t="s">
        <v>95</v>
      </c>
      <c r="H972" t="s">
        <v>5867</v>
      </c>
      <c r="I972" t="s">
        <v>14</v>
      </c>
      <c r="J972" t="s">
        <v>5868</v>
      </c>
      <c r="K972" s="7">
        <v>1</v>
      </c>
    </row>
    <row r="973" spans="1:11" x14ac:dyDescent="0.25">
      <c r="A973" t="s">
        <v>5895</v>
      </c>
      <c r="B973" t="s">
        <v>5896</v>
      </c>
      <c r="C973" s="5" t="s">
        <v>10850</v>
      </c>
      <c r="D973" t="s">
        <v>5897</v>
      </c>
      <c r="E973" t="s">
        <v>5898</v>
      </c>
      <c r="F973" s="3" t="e">
        <v>#N/A</v>
      </c>
      <c r="G973" t="s">
        <v>12</v>
      </c>
      <c r="I973" t="s">
        <v>14</v>
      </c>
      <c r="J973" t="s">
        <v>5899</v>
      </c>
      <c r="K973" s="7">
        <v>1</v>
      </c>
    </row>
    <row r="974" spans="1:11" x14ac:dyDescent="0.25">
      <c r="A974" t="s">
        <v>5997</v>
      </c>
      <c r="B974" t="s">
        <v>5998</v>
      </c>
      <c r="C974" s="5" t="s">
        <v>10850</v>
      </c>
      <c r="D974" t="s">
        <v>5999</v>
      </c>
      <c r="E974" t="s">
        <v>6000</v>
      </c>
      <c r="F974" s="3" t="e">
        <v>#N/A</v>
      </c>
      <c r="G974" t="s">
        <v>12</v>
      </c>
      <c r="I974" t="s">
        <v>14</v>
      </c>
      <c r="J974" t="s">
        <v>6001</v>
      </c>
      <c r="K974" s="7">
        <v>1</v>
      </c>
    </row>
    <row r="975" spans="1:11" x14ac:dyDescent="0.25">
      <c r="A975" t="s">
        <v>6002</v>
      </c>
      <c r="B975" t="s">
        <v>6003</v>
      </c>
      <c r="C975" s="5" t="s">
        <v>10850</v>
      </c>
      <c r="D975" t="s">
        <v>6004</v>
      </c>
      <c r="E975" t="s">
        <v>6005</v>
      </c>
      <c r="F975" s="3" t="e">
        <v>#N/A</v>
      </c>
      <c r="G975" t="s">
        <v>12</v>
      </c>
      <c r="I975" t="s">
        <v>14</v>
      </c>
      <c r="J975" t="s">
        <v>6006</v>
      </c>
      <c r="K975" s="7">
        <v>1</v>
      </c>
    </row>
    <row r="976" spans="1:11" x14ac:dyDescent="0.25">
      <c r="A976" t="s">
        <v>6123</v>
      </c>
      <c r="B976" t="s">
        <v>6124</v>
      </c>
      <c r="C976" s="5" t="s">
        <v>10850</v>
      </c>
      <c r="D976" t="s">
        <v>6125</v>
      </c>
      <c r="E976" t="s">
        <v>6126</v>
      </c>
      <c r="F976" s="3" t="e">
        <v>#N/A</v>
      </c>
      <c r="G976" t="s">
        <v>12</v>
      </c>
      <c r="I976" t="s">
        <v>14</v>
      </c>
      <c r="J976" t="s">
        <v>6127</v>
      </c>
      <c r="K976" s="7">
        <v>1</v>
      </c>
    </row>
    <row r="977" spans="1:11" x14ac:dyDescent="0.25">
      <c r="A977" t="s">
        <v>6168</v>
      </c>
      <c r="B977" t="s">
        <v>6169</v>
      </c>
      <c r="C977" s="5" t="s">
        <v>10850</v>
      </c>
      <c r="D977" t="s">
        <v>6170</v>
      </c>
      <c r="E977" t="s">
        <v>6171</v>
      </c>
      <c r="F977" s="3" t="e">
        <v>#N/A</v>
      </c>
      <c r="G977" t="s">
        <v>12</v>
      </c>
      <c r="I977" t="s">
        <v>14</v>
      </c>
      <c r="J977" t="s">
        <v>6172</v>
      </c>
      <c r="K977" s="7">
        <v>1</v>
      </c>
    </row>
    <row r="978" spans="1:11" x14ac:dyDescent="0.25">
      <c r="A978" t="s">
        <v>6249</v>
      </c>
      <c r="B978" t="s">
        <v>6250</v>
      </c>
      <c r="C978" s="5" t="s">
        <v>10850</v>
      </c>
      <c r="D978" t="s">
        <v>6251</v>
      </c>
      <c r="E978" t="s">
        <v>6252</v>
      </c>
      <c r="F978" s="3" t="e">
        <v>#N/A</v>
      </c>
      <c r="G978" t="s">
        <v>12</v>
      </c>
      <c r="I978" t="s">
        <v>14</v>
      </c>
      <c r="J978" t="s">
        <v>6253</v>
      </c>
      <c r="K978" s="7">
        <v>1</v>
      </c>
    </row>
    <row r="979" spans="1:11" x14ac:dyDescent="0.25">
      <c r="A979" t="s">
        <v>6254</v>
      </c>
      <c r="B979" t="s">
        <v>6255</v>
      </c>
      <c r="C979" s="5" t="s">
        <v>10850</v>
      </c>
      <c r="D979" t="s">
        <v>6256</v>
      </c>
      <c r="E979" t="s">
        <v>6257</v>
      </c>
      <c r="F979" s="3" t="e">
        <v>#N/A</v>
      </c>
      <c r="G979" t="s">
        <v>12</v>
      </c>
      <c r="I979" t="s">
        <v>14</v>
      </c>
      <c r="J979" t="s">
        <v>6258</v>
      </c>
      <c r="K979" s="7">
        <v>1</v>
      </c>
    </row>
    <row r="980" spans="1:11" x14ac:dyDescent="0.25">
      <c r="A980" t="s">
        <v>6264</v>
      </c>
      <c r="B980" t="s">
        <v>6265</v>
      </c>
      <c r="C980" s="5" t="s">
        <v>10850</v>
      </c>
      <c r="D980" t="s">
        <v>6266</v>
      </c>
      <c r="E980" t="s">
        <v>6267</v>
      </c>
      <c r="F980" s="3" t="e">
        <v>#N/A</v>
      </c>
      <c r="G980" t="s">
        <v>12</v>
      </c>
      <c r="I980" t="s">
        <v>14</v>
      </c>
      <c r="J980" t="s">
        <v>6268</v>
      </c>
      <c r="K980" s="7">
        <v>1</v>
      </c>
    </row>
    <row r="981" spans="1:11" x14ac:dyDescent="0.25">
      <c r="A981" t="s">
        <v>6279</v>
      </c>
      <c r="B981" t="s">
        <v>6280</v>
      </c>
      <c r="C981" s="5" t="s">
        <v>10850</v>
      </c>
      <c r="D981" t="s">
        <v>6281</v>
      </c>
      <c r="E981" t="s">
        <v>6282</v>
      </c>
      <c r="F981" s="3" t="e">
        <v>#N/A</v>
      </c>
      <c r="G981" t="s">
        <v>12</v>
      </c>
      <c r="I981" t="s">
        <v>14</v>
      </c>
      <c r="J981" t="s">
        <v>6283</v>
      </c>
      <c r="K981" s="7">
        <v>1</v>
      </c>
    </row>
    <row r="982" spans="1:11" x14ac:dyDescent="0.25">
      <c r="A982" t="s">
        <v>6322</v>
      </c>
      <c r="B982" t="s">
        <v>6323</v>
      </c>
      <c r="C982" s="5" t="s">
        <v>10850</v>
      </c>
      <c r="D982" t="s">
        <v>6324</v>
      </c>
      <c r="E982" t="s">
        <v>6325</v>
      </c>
      <c r="F982" s="3" t="e">
        <v>#N/A</v>
      </c>
      <c r="G982" t="s">
        <v>12</v>
      </c>
      <c r="I982" t="s">
        <v>14</v>
      </c>
      <c r="J982" t="s">
        <v>6326</v>
      </c>
      <c r="K982" s="7">
        <v>1</v>
      </c>
    </row>
    <row r="983" spans="1:11" x14ac:dyDescent="0.25">
      <c r="A983" t="s">
        <v>6393</v>
      </c>
      <c r="B983" t="s">
        <v>6394</v>
      </c>
      <c r="C983" s="5" t="s">
        <v>10850</v>
      </c>
      <c r="D983" t="s">
        <v>6395</v>
      </c>
      <c r="E983" t="s">
        <v>6396</v>
      </c>
      <c r="F983" s="3" t="e">
        <v>#N/A</v>
      </c>
      <c r="G983" t="s">
        <v>12</v>
      </c>
      <c r="I983" t="s">
        <v>14</v>
      </c>
      <c r="J983" t="s">
        <v>6397</v>
      </c>
      <c r="K983" s="7">
        <v>1</v>
      </c>
    </row>
    <row r="984" spans="1:11" x14ac:dyDescent="0.25">
      <c r="A984" t="s">
        <v>6488</v>
      </c>
      <c r="B984" t="s">
        <v>6489</v>
      </c>
      <c r="C984" s="5" t="s">
        <v>10850</v>
      </c>
      <c r="D984" t="s">
        <v>6490</v>
      </c>
      <c r="E984" t="s">
        <v>1612</v>
      </c>
      <c r="F984" s="3" t="e">
        <v>#N/A</v>
      </c>
      <c r="G984" t="s">
        <v>12</v>
      </c>
      <c r="H984" t="s">
        <v>6491</v>
      </c>
      <c r="I984" t="s">
        <v>14</v>
      </c>
      <c r="J984" t="s">
        <v>6492</v>
      </c>
      <c r="K984" s="7">
        <v>1</v>
      </c>
    </row>
    <row r="985" spans="1:11" x14ac:dyDescent="0.25">
      <c r="A985" t="s">
        <v>6493</v>
      </c>
      <c r="B985" t="s">
        <v>6494</v>
      </c>
      <c r="C985" s="5" t="s">
        <v>10850</v>
      </c>
      <c r="D985" t="s">
        <v>6495</v>
      </c>
      <c r="E985" t="s">
        <v>6496</v>
      </c>
      <c r="F985" s="3" t="e">
        <v>#N/A</v>
      </c>
      <c r="G985" t="s">
        <v>12</v>
      </c>
      <c r="I985" t="s">
        <v>14</v>
      </c>
      <c r="J985" t="s">
        <v>6497</v>
      </c>
      <c r="K985" s="7">
        <v>1</v>
      </c>
    </row>
    <row r="986" spans="1:11" x14ac:dyDescent="0.25">
      <c r="A986" t="s">
        <v>6752</v>
      </c>
      <c r="B986" t="s">
        <v>6753</v>
      </c>
      <c r="C986" s="5" t="s">
        <v>10850</v>
      </c>
      <c r="D986" t="s">
        <v>6754</v>
      </c>
      <c r="E986" t="s">
        <v>6755</v>
      </c>
      <c r="F986" s="3" t="e">
        <v>#N/A</v>
      </c>
      <c r="G986" t="s">
        <v>12</v>
      </c>
      <c r="I986" t="s">
        <v>14</v>
      </c>
      <c r="J986" t="s">
        <v>6756</v>
      </c>
      <c r="K986" s="7">
        <v>1</v>
      </c>
    </row>
    <row r="987" spans="1:11" x14ac:dyDescent="0.25">
      <c r="A987" t="s">
        <v>6797</v>
      </c>
      <c r="B987" t="s">
        <v>6798</v>
      </c>
      <c r="C987" s="5" t="s">
        <v>10850</v>
      </c>
      <c r="D987" t="s">
        <v>6799</v>
      </c>
      <c r="E987" t="s">
        <v>6800</v>
      </c>
      <c r="F987" s="3" t="e">
        <v>#N/A</v>
      </c>
      <c r="G987" t="s">
        <v>12</v>
      </c>
      <c r="I987" t="s">
        <v>14</v>
      </c>
      <c r="J987" t="s">
        <v>6801</v>
      </c>
      <c r="K987" s="7">
        <v>1</v>
      </c>
    </row>
    <row r="988" spans="1:11" x14ac:dyDescent="0.25">
      <c r="A988" t="s">
        <v>6888</v>
      </c>
      <c r="B988" t="s">
        <v>6889</v>
      </c>
      <c r="C988" s="5" t="s">
        <v>10850</v>
      </c>
      <c r="D988" t="s">
        <v>6890</v>
      </c>
      <c r="E988" t="s">
        <v>5384</v>
      </c>
      <c r="F988" s="3" t="e">
        <v>#N/A</v>
      </c>
      <c r="G988" t="s">
        <v>25</v>
      </c>
      <c r="H988" t="s">
        <v>6891</v>
      </c>
      <c r="I988" t="s">
        <v>14</v>
      </c>
      <c r="J988" t="s">
        <v>6892</v>
      </c>
      <c r="K988" s="7">
        <v>1</v>
      </c>
    </row>
    <row r="989" spans="1:11" x14ac:dyDescent="0.25">
      <c r="A989" t="s">
        <v>6990</v>
      </c>
      <c r="B989" t="s">
        <v>6991</v>
      </c>
      <c r="C989" s="5" t="s">
        <v>10850</v>
      </c>
      <c r="D989" t="s">
        <v>6992</v>
      </c>
      <c r="E989" t="s">
        <v>6993</v>
      </c>
      <c r="F989" s="3" t="e">
        <v>#N/A</v>
      </c>
      <c r="G989" t="s">
        <v>12</v>
      </c>
      <c r="I989" t="s">
        <v>14</v>
      </c>
      <c r="J989" t="s">
        <v>6994</v>
      </c>
      <c r="K989" s="7">
        <v>1</v>
      </c>
    </row>
    <row r="990" spans="1:11" x14ac:dyDescent="0.25">
      <c r="A990" t="s">
        <v>7051</v>
      </c>
      <c r="B990" t="s">
        <v>7052</v>
      </c>
      <c r="C990" s="5" t="s">
        <v>10850</v>
      </c>
      <c r="D990" t="s">
        <v>7053</v>
      </c>
      <c r="E990" t="s">
        <v>7054</v>
      </c>
      <c r="F990" s="3" t="e">
        <v>#N/A</v>
      </c>
      <c r="G990" t="s">
        <v>12</v>
      </c>
      <c r="I990" t="s">
        <v>14</v>
      </c>
      <c r="J990" t="s">
        <v>7055</v>
      </c>
      <c r="K990" s="7">
        <v>1</v>
      </c>
    </row>
    <row r="991" spans="1:11" x14ac:dyDescent="0.25">
      <c r="A991" t="s">
        <v>7162</v>
      </c>
      <c r="B991" t="s">
        <v>7163</v>
      </c>
      <c r="C991" s="5" t="s">
        <v>10850</v>
      </c>
      <c r="D991" t="s">
        <v>7164</v>
      </c>
      <c r="E991" t="s">
        <v>7165</v>
      </c>
      <c r="F991" s="3" t="e">
        <v>#N/A</v>
      </c>
      <c r="G991" t="s">
        <v>12</v>
      </c>
      <c r="I991" t="s">
        <v>14</v>
      </c>
      <c r="J991" t="s">
        <v>7166</v>
      </c>
      <c r="K991" s="7">
        <v>1</v>
      </c>
    </row>
    <row r="992" spans="1:11" x14ac:dyDescent="0.25">
      <c r="A992" t="s">
        <v>8092</v>
      </c>
      <c r="B992" t="s">
        <v>8093</v>
      </c>
      <c r="C992" s="5" t="s">
        <v>10850</v>
      </c>
      <c r="D992" t="s">
        <v>8094</v>
      </c>
      <c r="E992" t="s">
        <v>8095</v>
      </c>
      <c r="F992" s="3" t="e">
        <v>#N/A</v>
      </c>
      <c r="G992" t="s">
        <v>12</v>
      </c>
      <c r="H992" t="s">
        <v>8096</v>
      </c>
      <c r="I992" t="s">
        <v>14</v>
      </c>
      <c r="J992" t="s">
        <v>8097</v>
      </c>
      <c r="K992" s="7">
        <v>1</v>
      </c>
    </row>
    <row r="993" spans="1:11" x14ac:dyDescent="0.25">
      <c r="A993" t="s">
        <v>8385</v>
      </c>
      <c r="B993" t="s">
        <v>8386</v>
      </c>
      <c r="C993" s="5" t="s">
        <v>10850</v>
      </c>
      <c r="D993" t="s">
        <v>8387</v>
      </c>
      <c r="E993" t="s">
        <v>8388</v>
      </c>
      <c r="F993" s="3" t="e">
        <v>#N/A</v>
      </c>
      <c r="G993" t="s">
        <v>12</v>
      </c>
      <c r="I993" t="s">
        <v>14</v>
      </c>
      <c r="J993" t="s">
        <v>8389</v>
      </c>
      <c r="K993" s="7">
        <v>1</v>
      </c>
    </row>
    <row r="994" spans="1:11" x14ac:dyDescent="0.25">
      <c r="A994" t="s">
        <v>8601</v>
      </c>
      <c r="B994" t="s">
        <v>8602</v>
      </c>
      <c r="C994" s="5" t="s">
        <v>10850</v>
      </c>
      <c r="D994" t="s">
        <v>8603</v>
      </c>
      <c r="E994" t="s">
        <v>8604</v>
      </c>
      <c r="F994" s="3" t="e">
        <v>#N/A</v>
      </c>
      <c r="G994" t="s">
        <v>12</v>
      </c>
      <c r="H994" t="s">
        <v>8605</v>
      </c>
      <c r="I994" t="s">
        <v>14</v>
      </c>
      <c r="J994" t="s">
        <v>8606</v>
      </c>
      <c r="K994" s="7">
        <v>1</v>
      </c>
    </row>
    <row r="995" spans="1:11" x14ac:dyDescent="0.25">
      <c r="A995" t="s">
        <v>8908</v>
      </c>
      <c r="B995" t="s">
        <v>8909</v>
      </c>
      <c r="C995" s="5" t="s">
        <v>10850</v>
      </c>
      <c r="D995" t="s">
        <v>8910</v>
      </c>
      <c r="E995" t="s">
        <v>8911</v>
      </c>
      <c r="F995" s="3" t="e">
        <v>#N/A</v>
      </c>
      <c r="G995" t="s">
        <v>12</v>
      </c>
      <c r="I995" t="s">
        <v>14</v>
      </c>
      <c r="J995" t="s">
        <v>8912</v>
      </c>
      <c r="K995" s="7">
        <v>1</v>
      </c>
    </row>
    <row r="996" spans="1:11" x14ac:dyDescent="0.25">
      <c r="A996" t="s">
        <v>9089</v>
      </c>
      <c r="B996" t="s">
        <v>9090</v>
      </c>
      <c r="C996" s="5" t="s">
        <v>10850</v>
      </c>
      <c r="D996" t="s">
        <v>9091</v>
      </c>
      <c r="E996" t="s">
        <v>9092</v>
      </c>
      <c r="F996" s="3" t="e">
        <v>#N/A</v>
      </c>
      <c r="G996" t="s">
        <v>12</v>
      </c>
      <c r="I996" t="s">
        <v>14</v>
      </c>
      <c r="J996" t="s">
        <v>9093</v>
      </c>
      <c r="K996" s="7">
        <v>1</v>
      </c>
    </row>
    <row r="997" spans="1:11" x14ac:dyDescent="0.25">
      <c r="A997" t="s">
        <v>9163</v>
      </c>
      <c r="B997" t="s">
        <v>9164</v>
      </c>
      <c r="C997" s="5" t="s">
        <v>10850</v>
      </c>
      <c r="D997" t="s">
        <v>9165</v>
      </c>
      <c r="E997" t="s">
        <v>9166</v>
      </c>
      <c r="F997" s="3" t="e">
        <v>#N/A</v>
      </c>
      <c r="G997" t="s">
        <v>12</v>
      </c>
      <c r="H997" t="s">
        <v>9167</v>
      </c>
      <c r="I997" t="s">
        <v>14</v>
      </c>
      <c r="J997" t="s">
        <v>9168</v>
      </c>
      <c r="K997" s="7">
        <v>1</v>
      </c>
    </row>
    <row r="998" spans="1:11" x14ac:dyDescent="0.25">
      <c r="A998" t="s">
        <v>9253</v>
      </c>
      <c r="B998" t="s">
        <v>9254</v>
      </c>
      <c r="C998" s="5" t="s">
        <v>10850</v>
      </c>
      <c r="D998" t="s">
        <v>9255</v>
      </c>
      <c r="E998" t="s">
        <v>9256</v>
      </c>
      <c r="F998" s="3" t="e">
        <v>#N/A</v>
      </c>
      <c r="G998" t="s">
        <v>12</v>
      </c>
      <c r="H998" t="s">
        <v>9257</v>
      </c>
      <c r="I998" t="s">
        <v>14</v>
      </c>
      <c r="J998" t="s">
        <v>9258</v>
      </c>
      <c r="K998" s="7">
        <v>1</v>
      </c>
    </row>
    <row r="999" spans="1:11" x14ac:dyDescent="0.25">
      <c r="A999" t="s">
        <v>9299</v>
      </c>
      <c r="B999" t="s">
        <v>9300</v>
      </c>
      <c r="C999" s="5" t="s">
        <v>10850</v>
      </c>
      <c r="D999" t="s">
        <v>9301</v>
      </c>
      <c r="E999" t="s">
        <v>9302</v>
      </c>
      <c r="F999" s="3" t="e">
        <v>#N/A</v>
      </c>
      <c r="G999" t="s">
        <v>12</v>
      </c>
      <c r="I999" t="s">
        <v>14</v>
      </c>
      <c r="J999" t="s">
        <v>9303</v>
      </c>
      <c r="K999" s="7">
        <v>1</v>
      </c>
    </row>
    <row r="1000" spans="1:11" x14ac:dyDescent="0.25">
      <c r="A1000" t="s">
        <v>9309</v>
      </c>
      <c r="B1000" t="s">
        <v>9310</v>
      </c>
      <c r="C1000" s="5" t="s">
        <v>10850</v>
      </c>
      <c r="D1000" t="s">
        <v>9311</v>
      </c>
      <c r="E1000" t="s">
        <v>9312</v>
      </c>
      <c r="F1000" s="3" t="e">
        <v>#N/A</v>
      </c>
      <c r="G1000" t="s">
        <v>12</v>
      </c>
      <c r="I1000" t="s">
        <v>14</v>
      </c>
      <c r="J1000" t="s">
        <v>9313</v>
      </c>
      <c r="K1000" s="7">
        <v>1</v>
      </c>
    </row>
    <row r="1001" spans="1:11" x14ac:dyDescent="0.25">
      <c r="A1001" t="s">
        <v>9323</v>
      </c>
      <c r="B1001" t="s">
        <v>9324</v>
      </c>
      <c r="C1001" s="5" t="s">
        <v>10850</v>
      </c>
      <c r="D1001" t="s">
        <v>9325</v>
      </c>
      <c r="E1001" t="s">
        <v>9326</v>
      </c>
      <c r="F1001" s="3" t="e">
        <v>#N/A</v>
      </c>
      <c r="G1001" t="s">
        <v>12</v>
      </c>
      <c r="H1001" t="s">
        <v>9327</v>
      </c>
      <c r="I1001" t="s">
        <v>14</v>
      </c>
      <c r="J1001" t="s">
        <v>9328</v>
      </c>
      <c r="K1001" s="7">
        <v>1</v>
      </c>
    </row>
    <row r="1002" spans="1:11" x14ac:dyDescent="0.25">
      <c r="A1002" t="s">
        <v>9378</v>
      </c>
      <c r="B1002" t="s">
        <v>9379</v>
      </c>
      <c r="C1002" s="5" t="s">
        <v>10850</v>
      </c>
      <c r="D1002" t="s">
        <v>9380</v>
      </c>
      <c r="E1002" t="s">
        <v>9381</v>
      </c>
      <c r="F1002" s="3" t="e">
        <v>#N/A</v>
      </c>
      <c r="G1002" t="s">
        <v>12</v>
      </c>
      <c r="I1002" t="s">
        <v>14</v>
      </c>
      <c r="J1002" t="s">
        <v>9382</v>
      </c>
      <c r="K1002" s="7">
        <v>1</v>
      </c>
    </row>
    <row r="1003" spans="1:11" x14ac:dyDescent="0.25">
      <c r="A1003" t="s">
        <v>9548</v>
      </c>
      <c r="B1003" t="s">
        <v>9549</v>
      </c>
      <c r="C1003" s="5" t="s">
        <v>10850</v>
      </c>
      <c r="D1003" t="s">
        <v>9550</v>
      </c>
      <c r="E1003" t="s">
        <v>9256</v>
      </c>
      <c r="F1003" s="3" t="e">
        <v>#N/A</v>
      </c>
      <c r="G1003" t="s">
        <v>25</v>
      </c>
      <c r="H1003" t="s">
        <v>9551</v>
      </c>
      <c r="I1003" t="s">
        <v>14</v>
      </c>
      <c r="J1003" t="s">
        <v>9552</v>
      </c>
      <c r="K1003" s="7">
        <v>1</v>
      </c>
    </row>
    <row r="1004" spans="1:11" x14ac:dyDescent="0.25">
      <c r="A1004" t="s">
        <v>9980</v>
      </c>
      <c r="B1004" t="s">
        <v>9981</v>
      </c>
      <c r="C1004" s="5" t="s">
        <v>10850</v>
      </c>
      <c r="D1004" t="s">
        <v>9982</v>
      </c>
      <c r="E1004" t="s">
        <v>9983</v>
      </c>
      <c r="F1004" s="3" t="e">
        <v>#N/A</v>
      </c>
      <c r="G1004" t="s">
        <v>12</v>
      </c>
      <c r="I1004" t="s">
        <v>14</v>
      </c>
      <c r="J1004" t="s">
        <v>9984</v>
      </c>
      <c r="K1004" s="7">
        <v>1</v>
      </c>
    </row>
    <row r="1005" spans="1:11" x14ac:dyDescent="0.25">
      <c r="A1005" t="s">
        <v>10010</v>
      </c>
      <c r="B1005" t="s">
        <v>10011</v>
      </c>
      <c r="C1005" s="5" t="s">
        <v>10850</v>
      </c>
      <c r="D1005" t="s">
        <v>10012</v>
      </c>
      <c r="E1005" t="s">
        <v>10013</v>
      </c>
      <c r="F1005" s="3" t="e">
        <v>#N/A</v>
      </c>
      <c r="G1005" t="s">
        <v>12</v>
      </c>
      <c r="I1005" t="s">
        <v>14</v>
      </c>
      <c r="J1005" t="s">
        <v>10014</v>
      </c>
      <c r="K1005" s="7">
        <v>1</v>
      </c>
    </row>
    <row r="1006" spans="1:11" x14ac:dyDescent="0.25">
      <c r="A1006" t="s">
        <v>10660</v>
      </c>
      <c r="B1006" t="s">
        <v>10661</v>
      </c>
      <c r="C1006" s="5" t="s">
        <v>10850</v>
      </c>
      <c r="D1006" t="s">
        <v>10662</v>
      </c>
      <c r="E1006" t="s">
        <v>10663</v>
      </c>
      <c r="F1006" s="3" t="e">
        <v>#N/A</v>
      </c>
      <c r="G1006" t="s">
        <v>12</v>
      </c>
      <c r="I1006" t="s">
        <v>14</v>
      </c>
      <c r="J1006" t="s">
        <v>10664</v>
      </c>
      <c r="K1006" s="7">
        <v>1</v>
      </c>
    </row>
    <row r="1007" spans="1:11" x14ac:dyDescent="0.25">
      <c r="A1007" t="s">
        <v>10665</v>
      </c>
      <c r="B1007" t="s">
        <v>10666</v>
      </c>
      <c r="C1007" s="5" t="s">
        <v>10850</v>
      </c>
      <c r="D1007" t="s">
        <v>10667</v>
      </c>
      <c r="E1007" t="s">
        <v>10668</v>
      </c>
      <c r="F1007" s="3" t="e">
        <v>#N/A</v>
      </c>
      <c r="G1007" t="s">
        <v>12</v>
      </c>
      <c r="I1007" t="s">
        <v>14</v>
      </c>
      <c r="J1007" t="s">
        <v>10669</v>
      </c>
      <c r="K1007" s="7">
        <v>1</v>
      </c>
    </row>
    <row r="1008" spans="1:11" x14ac:dyDescent="0.25">
      <c r="A1008" t="s">
        <v>10782</v>
      </c>
      <c r="B1008" t="s">
        <v>10783</v>
      </c>
      <c r="C1008" s="5" t="s">
        <v>10850</v>
      </c>
      <c r="D1008" t="s">
        <v>10784</v>
      </c>
      <c r="E1008" t="s">
        <v>10785</v>
      </c>
      <c r="F1008" s="3" t="e">
        <v>#N/A</v>
      </c>
      <c r="G1008" t="s">
        <v>12</v>
      </c>
      <c r="I1008" t="s">
        <v>14</v>
      </c>
      <c r="J1008" t="s">
        <v>10786</v>
      </c>
      <c r="K1008" s="7">
        <v>1</v>
      </c>
    </row>
    <row r="1009" spans="1:11" x14ac:dyDescent="0.25">
      <c r="A1009" t="s">
        <v>552</v>
      </c>
      <c r="B1009" t="s">
        <v>553</v>
      </c>
      <c r="C1009" s="5" t="s">
        <v>3257</v>
      </c>
      <c r="D1009" t="s">
        <v>554</v>
      </c>
      <c r="E1009" t="s">
        <v>555</v>
      </c>
      <c r="F1009" s="3" t="e">
        <v>#N/A</v>
      </c>
      <c r="G1009" t="s">
        <v>12</v>
      </c>
      <c r="H1009" t="s">
        <v>556</v>
      </c>
      <c r="I1009" t="s">
        <v>14</v>
      </c>
      <c r="J1009" t="s">
        <v>557</v>
      </c>
      <c r="K1009" s="7">
        <v>1</v>
      </c>
    </row>
    <row r="1010" spans="1:11" x14ac:dyDescent="0.25">
      <c r="A1010" t="s">
        <v>648</v>
      </c>
      <c r="B1010" t="s">
        <v>649</v>
      </c>
      <c r="C1010" s="5" t="s">
        <v>3257</v>
      </c>
      <c r="D1010" t="s">
        <v>650</v>
      </c>
      <c r="E1010" t="s">
        <v>651</v>
      </c>
      <c r="F1010" s="3" t="e">
        <v>#N/A</v>
      </c>
      <c r="G1010" t="s">
        <v>12</v>
      </c>
      <c r="I1010" t="s">
        <v>14</v>
      </c>
      <c r="J1010" t="s">
        <v>652</v>
      </c>
      <c r="K1010" s="7">
        <v>1</v>
      </c>
    </row>
    <row r="1011" spans="1:11" x14ac:dyDescent="0.25">
      <c r="A1011" t="s">
        <v>1476</v>
      </c>
      <c r="B1011" t="s">
        <v>1477</v>
      </c>
      <c r="C1011" s="5" t="s">
        <v>3257</v>
      </c>
      <c r="D1011" t="s">
        <v>1478</v>
      </c>
      <c r="E1011" t="s">
        <v>1479</v>
      </c>
      <c r="F1011" s="3" t="e">
        <v>#N/A</v>
      </c>
      <c r="G1011" t="s">
        <v>12</v>
      </c>
      <c r="H1011" t="s">
        <v>1480</v>
      </c>
      <c r="I1011" t="s">
        <v>14</v>
      </c>
      <c r="J1011" t="s">
        <v>1481</v>
      </c>
      <c r="K1011" s="7">
        <v>1</v>
      </c>
    </row>
    <row r="1012" spans="1:11" x14ac:dyDescent="0.25">
      <c r="A1012" t="s">
        <v>1588</v>
      </c>
      <c r="B1012" t="s">
        <v>1589</v>
      </c>
      <c r="C1012" s="5" t="s">
        <v>3257</v>
      </c>
      <c r="D1012" t="s">
        <v>1590</v>
      </c>
      <c r="E1012" t="s">
        <v>1591</v>
      </c>
      <c r="F1012" s="3" t="e">
        <v>#N/A</v>
      </c>
      <c r="G1012" t="s">
        <v>12</v>
      </c>
      <c r="I1012" t="s">
        <v>14</v>
      </c>
      <c r="J1012" t="s">
        <v>1592</v>
      </c>
      <c r="K1012" s="7">
        <v>1</v>
      </c>
    </row>
    <row r="1013" spans="1:11" x14ac:dyDescent="0.25">
      <c r="A1013" t="s">
        <v>3174</v>
      </c>
      <c r="B1013" t="s">
        <v>3175</v>
      </c>
      <c r="C1013" s="5" t="s">
        <v>3257</v>
      </c>
      <c r="D1013" t="s">
        <v>3176</v>
      </c>
      <c r="E1013" t="s">
        <v>3177</v>
      </c>
      <c r="F1013" s="3" t="e">
        <v>#N/A</v>
      </c>
      <c r="G1013" t="s">
        <v>12</v>
      </c>
      <c r="I1013" t="s">
        <v>14</v>
      </c>
      <c r="J1013" t="s">
        <v>3178</v>
      </c>
      <c r="K1013" s="7">
        <v>1</v>
      </c>
    </row>
    <row r="1014" spans="1:11" x14ac:dyDescent="0.25">
      <c r="A1014" t="s">
        <v>3257</v>
      </c>
      <c r="B1014" t="s">
        <v>3258</v>
      </c>
      <c r="C1014" s="5" t="s">
        <v>3257</v>
      </c>
      <c r="D1014" t="s">
        <v>3259</v>
      </c>
      <c r="E1014" t="s">
        <v>3260</v>
      </c>
      <c r="F1014" s="3" t="e">
        <v>#N/A</v>
      </c>
      <c r="G1014" t="s">
        <v>12</v>
      </c>
      <c r="H1014" t="s">
        <v>3261</v>
      </c>
      <c r="I1014" t="s">
        <v>14</v>
      </c>
      <c r="J1014" t="s">
        <v>3262</v>
      </c>
      <c r="K1014" s="7">
        <v>1</v>
      </c>
    </row>
    <row r="1015" spans="1:11" x14ac:dyDescent="0.25">
      <c r="A1015" t="s">
        <v>3263</v>
      </c>
      <c r="B1015" t="s">
        <v>3264</v>
      </c>
      <c r="C1015" s="5" t="s">
        <v>3257</v>
      </c>
      <c r="D1015" t="s">
        <v>3265</v>
      </c>
      <c r="E1015" t="s">
        <v>3266</v>
      </c>
      <c r="F1015" s="3" t="e">
        <v>#N/A</v>
      </c>
      <c r="G1015" t="s">
        <v>12</v>
      </c>
      <c r="I1015" t="s">
        <v>14</v>
      </c>
      <c r="J1015" t="s">
        <v>3267</v>
      </c>
      <c r="K1015" s="7">
        <v>1</v>
      </c>
    </row>
    <row r="1016" spans="1:11" x14ac:dyDescent="0.25">
      <c r="A1016" t="s">
        <v>3268</v>
      </c>
      <c r="B1016" t="s">
        <v>3269</v>
      </c>
      <c r="C1016" s="5" t="s">
        <v>3257</v>
      </c>
      <c r="D1016" t="s">
        <v>3270</v>
      </c>
      <c r="E1016" t="s">
        <v>3271</v>
      </c>
      <c r="F1016" s="3" t="e">
        <v>#N/A</v>
      </c>
      <c r="G1016" t="s">
        <v>12</v>
      </c>
      <c r="I1016" t="s">
        <v>14</v>
      </c>
      <c r="J1016" t="s">
        <v>3272</v>
      </c>
      <c r="K1016" s="7">
        <v>1</v>
      </c>
    </row>
    <row r="1017" spans="1:11" x14ac:dyDescent="0.25">
      <c r="A1017" t="s">
        <v>3273</v>
      </c>
      <c r="B1017" t="s">
        <v>3274</v>
      </c>
      <c r="C1017" s="5" t="s">
        <v>3257</v>
      </c>
      <c r="D1017" t="s">
        <v>3275</v>
      </c>
      <c r="E1017" t="s">
        <v>3276</v>
      </c>
      <c r="F1017" s="3" t="e">
        <v>#N/A</v>
      </c>
      <c r="G1017" t="s">
        <v>12</v>
      </c>
      <c r="I1017" t="s">
        <v>14</v>
      </c>
      <c r="J1017" t="s">
        <v>3277</v>
      </c>
      <c r="K1017" s="7">
        <v>1</v>
      </c>
    </row>
    <row r="1018" spans="1:11" x14ac:dyDescent="0.25">
      <c r="A1018" t="s">
        <v>3278</v>
      </c>
      <c r="B1018" t="s">
        <v>3279</v>
      </c>
      <c r="C1018" s="5" t="s">
        <v>3257</v>
      </c>
      <c r="D1018" t="s">
        <v>3280</v>
      </c>
      <c r="E1018" t="s">
        <v>3281</v>
      </c>
      <c r="F1018" s="3" t="e">
        <v>#N/A</v>
      </c>
      <c r="G1018" t="s">
        <v>12</v>
      </c>
      <c r="H1018" t="s">
        <v>3282</v>
      </c>
      <c r="I1018" t="s">
        <v>14</v>
      </c>
      <c r="J1018" t="s">
        <v>3283</v>
      </c>
      <c r="K1018" s="7">
        <v>1</v>
      </c>
    </row>
    <row r="1019" spans="1:11" x14ac:dyDescent="0.25">
      <c r="A1019" t="s">
        <v>3295</v>
      </c>
      <c r="B1019" t="s">
        <v>3296</v>
      </c>
      <c r="C1019" s="5" t="s">
        <v>3257</v>
      </c>
      <c r="D1019" t="s">
        <v>3297</v>
      </c>
      <c r="E1019" t="s">
        <v>3298</v>
      </c>
      <c r="F1019" s="3" t="e">
        <v>#N/A</v>
      </c>
      <c r="G1019" t="s">
        <v>12</v>
      </c>
      <c r="I1019" t="s">
        <v>14</v>
      </c>
      <c r="J1019" t="s">
        <v>3299</v>
      </c>
      <c r="K1019" s="7">
        <v>1</v>
      </c>
    </row>
    <row r="1020" spans="1:11" x14ac:dyDescent="0.25">
      <c r="A1020" t="s">
        <v>3300</v>
      </c>
      <c r="B1020" t="s">
        <v>3301</v>
      </c>
      <c r="C1020" s="5" t="s">
        <v>3257</v>
      </c>
      <c r="D1020" t="s">
        <v>3302</v>
      </c>
      <c r="E1020" t="s">
        <v>3303</v>
      </c>
      <c r="F1020" s="3" t="e">
        <v>#N/A</v>
      </c>
      <c r="G1020" t="s">
        <v>12</v>
      </c>
      <c r="I1020" t="s">
        <v>14</v>
      </c>
      <c r="J1020" t="s">
        <v>3304</v>
      </c>
      <c r="K1020" s="7">
        <v>1</v>
      </c>
    </row>
    <row r="1021" spans="1:11" x14ac:dyDescent="0.25">
      <c r="A1021" t="s">
        <v>3310</v>
      </c>
      <c r="B1021" t="s">
        <v>3311</v>
      </c>
      <c r="C1021" s="5" t="s">
        <v>3257</v>
      </c>
      <c r="D1021" t="s">
        <v>3312</v>
      </c>
      <c r="E1021" t="s">
        <v>3313</v>
      </c>
      <c r="F1021" s="3" t="e">
        <v>#N/A</v>
      </c>
      <c r="G1021" t="s">
        <v>12</v>
      </c>
      <c r="I1021" t="s">
        <v>14</v>
      </c>
      <c r="J1021" t="s">
        <v>3314</v>
      </c>
      <c r="K1021" s="7">
        <v>1</v>
      </c>
    </row>
    <row r="1022" spans="1:11" x14ac:dyDescent="0.25">
      <c r="A1022" t="s">
        <v>3394</v>
      </c>
      <c r="B1022" t="s">
        <v>3395</v>
      </c>
      <c r="C1022" s="5" t="s">
        <v>3257</v>
      </c>
      <c r="D1022" t="s">
        <v>3396</v>
      </c>
      <c r="E1022" t="s">
        <v>3397</v>
      </c>
      <c r="F1022" s="3" t="e">
        <v>#N/A</v>
      </c>
      <c r="G1022" t="s">
        <v>12</v>
      </c>
      <c r="I1022" t="s">
        <v>14</v>
      </c>
      <c r="J1022" t="s">
        <v>3398</v>
      </c>
      <c r="K1022" s="7">
        <v>1</v>
      </c>
    </row>
    <row r="1023" spans="1:11" x14ac:dyDescent="0.25">
      <c r="A1023" t="s">
        <v>3426</v>
      </c>
      <c r="B1023" t="s">
        <v>3427</v>
      </c>
      <c r="C1023" s="5" t="s">
        <v>3257</v>
      </c>
      <c r="D1023" t="s">
        <v>3428</v>
      </c>
      <c r="E1023" t="s">
        <v>3429</v>
      </c>
      <c r="F1023" s="3" t="e">
        <v>#N/A</v>
      </c>
      <c r="G1023" t="s">
        <v>12</v>
      </c>
      <c r="I1023" t="s">
        <v>14</v>
      </c>
      <c r="J1023" t="s">
        <v>3430</v>
      </c>
      <c r="K1023" s="7">
        <v>1</v>
      </c>
    </row>
    <row r="1024" spans="1:11" x14ac:dyDescent="0.25">
      <c r="A1024" t="s">
        <v>3490</v>
      </c>
      <c r="B1024" t="s">
        <v>3491</v>
      </c>
      <c r="C1024" s="5" t="s">
        <v>3257</v>
      </c>
      <c r="D1024" t="s">
        <v>3492</v>
      </c>
      <c r="E1024" t="s">
        <v>3493</v>
      </c>
      <c r="F1024" s="3" t="e">
        <v>#N/A</v>
      </c>
      <c r="G1024" t="s">
        <v>12</v>
      </c>
      <c r="I1024" t="s">
        <v>14</v>
      </c>
      <c r="J1024" t="s">
        <v>3494</v>
      </c>
      <c r="K1024" s="7">
        <v>1</v>
      </c>
    </row>
    <row r="1025" spans="1:11" x14ac:dyDescent="0.25">
      <c r="A1025" t="s">
        <v>3735</v>
      </c>
      <c r="B1025" t="s">
        <v>3736</v>
      </c>
      <c r="C1025" s="5" t="s">
        <v>3257</v>
      </c>
      <c r="D1025" t="s">
        <v>3737</v>
      </c>
      <c r="E1025" t="s">
        <v>3260</v>
      </c>
      <c r="F1025" s="3" t="e">
        <v>#N/A</v>
      </c>
      <c r="G1025" t="s">
        <v>95</v>
      </c>
      <c r="H1025" t="s">
        <v>3738</v>
      </c>
      <c r="I1025" t="s">
        <v>14</v>
      </c>
      <c r="J1025" t="s">
        <v>3739</v>
      </c>
      <c r="K1025" s="7">
        <v>1</v>
      </c>
    </row>
    <row r="1026" spans="1:11" x14ac:dyDescent="0.25">
      <c r="A1026" t="s">
        <v>3812</v>
      </c>
      <c r="B1026" t="s">
        <v>3813</v>
      </c>
      <c r="C1026" s="5" t="s">
        <v>3257</v>
      </c>
      <c r="D1026" t="s">
        <v>3814</v>
      </c>
      <c r="E1026" t="s">
        <v>3815</v>
      </c>
      <c r="F1026" s="3" t="e">
        <v>#N/A</v>
      </c>
      <c r="G1026" t="s">
        <v>12</v>
      </c>
      <c r="I1026" t="s">
        <v>14</v>
      </c>
      <c r="J1026" t="s">
        <v>3816</v>
      </c>
      <c r="K1026" s="7">
        <v>1</v>
      </c>
    </row>
    <row r="1027" spans="1:11" x14ac:dyDescent="0.25">
      <c r="A1027" t="s">
        <v>4055</v>
      </c>
      <c r="B1027" t="s">
        <v>4056</v>
      </c>
      <c r="C1027" s="5" t="s">
        <v>3257</v>
      </c>
      <c r="D1027" t="s">
        <v>4057</v>
      </c>
      <c r="E1027" t="s">
        <v>4058</v>
      </c>
      <c r="F1027" s="3" t="e">
        <v>#N/A</v>
      </c>
      <c r="G1027" t="s">
        <v>12</v>
      </c>
      <c r="I1027" t="s">
        <v>14</v>
      </c>
      <c r="J1027" t="s">
        <v>4059</v>
      </c>
      <c r="K1027" s="7">
        <v>1</v>
      </c>
    </row>
    <row r="1028" spans="1:11" x14ac:dyDescent="0.25">
      <c r="A1028" t="s">
        <v>4087</v>
      </c>
      <c r="B1028" t="s">
        <v>4088</v>
      </c>
      <c r="C1028" s="5" t="s">
        <v>3257</v>
      </c>
      <c r="D1028" t="s">
        <v>4089</v>
      </c>
      <c r="E1028" t="s">
        <v>4090</v>
      </c>
      <c r="F1028" s="3" t="e">
        <v>#N/A</v>
      </c>
      <c r="G1028" t="s">
        <v>12</v>
      </c>
      <c r="H1028" t="s">
        <v>4091</v>
      </c>
      <c r="I1028" t="s">
        <v>14</v>
      </c>
      <c r="J1028" t="s">
        <v>4092</v>
      </c>
      <c r="K1028" s="7">
        <v>1</v>
      </c>
    </row>
    <row r="1029" spans="1:11" x14ac:dyDescent="0.25">
      <c r="A1029" t="s">
        <v>5549</v>
      </c>
      <c r="B1029" t="s">
        <v>5550</v>
      </c>
      <c r="C1029" s="5" t="s">
        <v>3257</v>
      </c>
      <c r="D1029" t="s">
        <v>5551</v>
      </c>
      <c r="E1029" t="s">
        <v>5552</v>
      </c>
      <c r="F1029" s="3" t="e">
        <v>#N/A</v>
      </c>
      <c r="G1029" t="s">
        <v>12</v>
      </c>
      <c r="I1029" t="s">
        <v>14</v>
      </c>
      <c r="J1029" t="s">
        <v>5553</v>
      </c>
      <c r="K1029" s="7">
        <v>1</v>
      </c>
    </row>
    <row r="1030" spans="1:11" x14ac:dyDescent="0.25">
      <c r="A1030" t="s">
        <v>5869</v>
      </c>
      <c r="B1030" t="s">
        <v>5870</v>
      </c>
      <c r="C1030" s="5" t="s">
        <v>3257</v>
      </c>
      <c r="D1030" t="s">
        <v>5871</v>
      </c>
      <c r="E1030" t="s">
        <v>5872</v>
      </c>
      <c r="F1030" s="3" t="e">
        <v>#N/A</v>
      </c>
      <c r="G1030" t="s">
        <v>12</v>
      </c>
      <c r="I1030" t="s">
        <v>14</v>
      </c>
      <c r="J1030" t="s">
        <v>5873</v>
      </c>
      <c r="K1030" s="7">
        <v>1</v>
      </c>
    </row>
    <row r="1031" spans="1:11" x14ac:dyDescent="0.25">
      <c r="A1031" t="s">
        <v>5900</v>
      </c>
      <c r="B1031" t="s">
        <v>5901</v>
      </c>
      <c r="C1031" s="5" t="s">
        <v>3257</v>
      </c>
      <c r="D1031" t="s">
        <v>5902</v>
      </c>
      <c r="E1031" t="s">
        <v>191</v>
      </c>
      <c r="F1031" s="3" t="e">
        <v>#N/A</v>
      </c>
      <c r="G1031" t="s">
        <v>12</v>
      </c>
      <c r="H1031" t="s">
        <v>5903</v>
      </c>
      <c r="I1031" t="s">
        <v>14</v>
      </c>
      <c r="J1031" t="s">
        <v>5904</v>
      </c>
      <c r="K1031" s="7">
        <v>1</v>
      </c>
    </row>
    <row r="1032" spans="1:11" x14ac:dyDescent="0.25">
      <c r="A1032" t="s">
        <v>5910</v>
      </c>
      <c r="B1032" t="s">
        <v>5911</v>
      </c>
      <c r="C1032" s="5" t="s">
        <v>3257</v>
      </c>
      <c r="D1032" t="s">
        <v>5912</v>
      </c>
      <c r="E1032" t="s">
        <v>5913</v>
      </c>
      <c r="F1032" s="3" t="e">
        <v>#N/A</v>
      </c>
      <c r="G1032" t="s">
        <v>12</v>
      </c>
      <c r="I1032" t="s">
        <v>14</v>
      </c>
      <c r="J1032" t="s">
        <v>5914</v>
      </c>
      <c r="K1032" s="7">
        <v>1</v>
      </c>
    </row>
    <row r="1033" spans="1:11" x14ac:dyDescent="0.25">
      <c r="A1033" t="s">
        <v>6567</v>
      </c>
      <c r="B1033" t="s">
        <v>6568</v>
      </c>
      <c r="C1033" s="5" t="s">
        <v>3257</v>
      </c>
      <c r="D1033" t="s">
        <v>6569</v>
      </c>
      <c r="E1033" t="s">
        <v>6570</v>
      </c>
      <c r="F1033" s="3" t="e">
        <v>#N/A</v>
      </c>
      <c r="G1033" t="s">
        <v>12</v>
      </c>
      <c r="I1033" t="s">
        <v>14</v>
      </c>
      <c r="J1033" t="s">
        <v>6571</v>
      </c>
      <c r="K1033" s="7">
        <v>1</v>
      </c>
    </row>
    <row r="1034" spans="1:11" x14ac:dyDescent="0.25">
      <c r="A1034" t="s">
        <v>7127</v>
      </c>
      <c r="B1034" t="s">
        <v>7128</v>
      </c>
      <c r="C1034" s="5" t="s">
        <v>3257</v>
      </c>
      <c r="D1034" t="s">
        <v>7129</v>
      </c>
      <c r="E1034" t="s">
        <v>7130</v>
      </c>
      <c r="F1034" s="3" t="e">
        <v>#N/A</v>
      </c>
      <c r="G1034" t="s">
        <v>12</v>
      </c>
      <c r="I1034" t="s">
        <v>14</v>
      </c>
      <c r="J1034" t="s">
        <v>7131</v>
      </c>
      <c r="K1034" s="7">
        <v>1</v>
      </c>
    </row>
    <row r="1035" spans="1:11" x14ac:dyDescent="0.25">
      <c r="A1035" t="s">
        <v>7402</v>
      </c>
      <c r="B1035" t="s">
        <v>7403</v>
      </c>
      <c r="C1035" s="5" t="s">
        <v>3257</v>
      </c>
      <c r="D1035" t="s">
        <v>7404</v>
      </c>
      <c r="E1035" t="s">
        <v>7405</v>
      </c>
      <c r="F1035" s="3" t="e">
        <v>#N/A</v>
      </c>
      <c r="G1035" t="s">
        <v>12</v>
      </c>
      <c r="I1035" t="s">
        <v>14</v>
      </c>
      <c r="J1035" t="s">
        <v>7406</v>
      </c>
      <c r="K1035" s="7">
        <v>1</v>
      </c>
    </row>
    <row r="1036" spans="1:11" x14ac:dyDescent="0.25">
      <c r="A1036" t="s">
        <v>7475</v>
      </c>
      <c r="B1036" t="s">
        <v>7476</v>
      </c>
      <c r="C1036" s="5" t="s">
        <v>3257</v>
      </c>
      <c r="D1036" t="s">
        <v>7477</v>
      </c>
      <c r="E1036" t="s">
        <v>7478</v>
      </c>
      <c r="F1036" s="3" t="e">
        <v>#N/A</v>
      </c>
      <c r="G1036" t="s">
        <v>12</v>
      </c>
      <c r="I1036" t="s">
        <v>14</v>
      </c>
      <c r="J1036" t="s">
        <v>7479</v>
      </c>
      <c r="K1036" s="7">
        <v>1</v>
      </c>
    </row>
    <row r="1037" spans="1:11" x14ac:dyDescent="0.25">
      <c r="A1037" t="s">
        <v>7485</v>
      </c>
      <c r="B1037" t="s">
        <v>7486</v>
      </c>
      <c r="C1037" s="5" t="s">
        <v>3257</v>
      </c>
      <c r="D1037" t="s">
        <v>7487</v>
      </c>
      <c r="E1037" t="s">
        <v>7488</v>
      </c>
      <c r="F1037" s="3" t="e">
        <v>#N/A</v>
      </c>
      <c r="G1037" t="s">
        <v>12</v>
      </c>
      <c r="I1037" t="s">
        <v>14</v>
      </c>
      <c r="J1037" t="s">
        <v>7489</v>
      </c>
      <c r="K1037" s="7">
        <v>1</v>
      </c>
    </row>
    <row r="1038" spans="1:11" x14ac:dyDescent="0.25">
      <c r="A1038" t="s">
        <v>7875</v>
      </c>
      <c r="B1038" t="s">
        <v>7876</v>
      </c>
      <c r="C1038" s="5" t="s">
        <v>3257</v>
      </c>
      <c r="D1038" t="s">
        <v>7877</v>
      </c>
      <c r="E1038" t="s">
        <v>7878</v>
      </c>
      <c r="F1038" s="3" t="e">
        <v>#N/A</v>
      </c>
      <c r="G1038" t="s">
        <v>12</v>
      </c>
      <c r="I1038" t="s">
        <v>14</v>
      </c>
      <c r="J1038" t="s">
        <v>7879</v>
      </c>
      <c r="K1038" s="7">
        <v>1</v>
      </c>
    </row>
    <row r="1039" spans="1:11" x14ac:dyDescent="0.25">
      <c r="A1039" t="s">
        <v>8104</v>
      </c>
      <c r="B1039" t="s">
        <v>8105</v>
      </c>
      <c r="C1039" s="5" t="s">
        <v>3257</v>
      </c>
      <c r="D1039" t="s">
        <v>8106</v>
      </c>
      <c r="E1039" t="s">
        <v>8107</v>
      </c>
      <c r="F1039" s="3" t="e">
        <v>#N/A</v>
      </c>
      <c r="G1039" t="s">
        <v>12</v>
      </c>
      <c r="H1039" t="s">
        <v>8108</v>
      </c>
      <c r="I1039" t="s">
        <v>14</v>
      </c>
      <c r="J1039" t="s">
        <v>8109</v>
      </c>
      <c r="K1039" s="7">
        <v>1</v>
      </c>
    </row>
    <row r="1040" spans="1:11" x14ac:dyDescent="0.25">
      <c r="A1040" t="s">
        <v>8956</v>
      </c>
      <c r="B1040" t="s">
        <v>8957</v>
      </c>
      <c r="C1040" s="5" t="s">
        <v>3257</v>
      </c>
      <c r="D1040" t="s">
        <v>8958</v>
      </c>
      <c r="E1040" t="s">
        <v>8959</v>
      </c>
      <c r="F1040" s="3" t="e">
        <v>#N/A</v>
      </c>
      <c r="G1040" t="s">
        <v>12</v>
      </c>
      <c r="I1040" t="s">
        <v>14</v>
      </c>
      <c r="J1040" t="s">
        <v>8960</v>
      </c>
      <c r="K1040" s="7">
        <v>1</v>
      </c>
    </row>
    <row r="1041" spans="1:11" x14ac:dyDescent="0.25">
      <c r="A1041" t="s">
        <v>9157</v>
      </c>
      <c r="B1041" t="s">
        <v>9158</v>
      </c>
      <c r="C1041" s="5" t="s">
        <v>3257</v>
      </c>
      <c r="D1041" t="s">
        <v>9159</v>
      </c>
      <c r="E1041" t="s">
        <v>9160</v>
      </c>
      <c r="F1041" s="3" t="e">
        <v>#N/A</v>
      </c>
      <c r="G1041" t="s">
        <v>25</v>
      </c>
      <c r="H1041" t="s">
        <v>9161</v>
      </c>
      <c r="I1041" t="s">
        <v>14</v>
      </c>
      <c r="J1041" t="s">
        <v>9162</v>
      </c>
      <c r="K1041" s="7">
        <v>1</v>
      </c>
    </row>
    <row r="1042" spans="1:11" x14ac:dyDescent="0.25">
      <c r="A1042" t="s">
        <v>9200</v>
      </c>
      <c r="B1042" t="s">
        <v>9201</v>
      </c>
      <c r="C1042" s="5" t="s">
        <v>3257</v>
      </c>
      <c r="D1042" t="s">
        <v>9202</v>
      </c>
      <c r="E1042" t="s">
        <v>9203</v>
      </c>
      <c r="F1042" s="3" t="e">
        <v>#N/A</v>
      </c>
      <c r="G1042" t="s">
        <v>12</v>
      </c>
      <c r="H1042" t="s">
        <v>9204</v>
      </c>
      <c r="I1042" t="s">
        <v>14</v>
      </c>
      <c r="J1042" t="s">
        <v>9205</v>
      </c>
      <c r="K1042" s="7">
        <v>1</v>
      </c>
    </row>
    <row r="1043" spans="1:11" x14ac:dyDescent="0.25">
      <c r="A1043" t="s">
        <v>9206</v>
      </c>
      <c r="B1043" t="s">
        <v>9207</v>
      </c>
      <c r="C1043" s="5" t="s">
        <v>3257</v>
      </c>
      <c r="D1043" t="s">
        <v>9208</v>
      </c>
      <c r="E1043" t="s">
        <v>9160</v>
      </c>
      <c r="F1043" s="3" t="e">
        <v>#N/A</v>
      </c>
      <c r="G1043" t="s">
        <v>12</v>
      </c>
      <c r="H1043" t="s">
        <v>9209</v>
      </c>
      <c r="I1043" t="s">
        <v>14</v>
      </c>
      <c r="J1043" t="s">
        <v>9210</v>
      </c>
      <c r="K1043" s="7">
        <v>1</v>
      </c>
    </row>
    <row r="1044" spans="1:11" x14ac:dyDescent="0.25">
      <c r="A1044" t="s">
        <v>9211</v>
      </c>
      <c r="B1044" t="s">
        <v>9212</v>
      </c>
      <c r="C1044" s="5" t="s">
        <v>3257</v>
      </c>
      <c r="D1044" t="s">
        <v>9213</v>
      </c>
      <c r="E1044" t="s">
        <v>9214</v>
      </c>
      <c r="F1044" s="3" t="e">
        <v>#N/A</v>
      </c>
      <c r="G1044" t="s">
        <v>12</v>
      </c>
      <c r="I1044" t="s">
        <v>14</v>
      </c>
      <c r="J1044" t="s">
        <v>9215</v>
      </c>
      <c r="K1044" s="7">
        <v>1</v>
      </c>
    </row>
    <row r="1045" spans="1:11" x14ac:dyDescent="0.25">
      <c r="A1045" t="s">
        <v>9329</v>
      </c>
      <c r="B1045" t="s">
        <v>9330</v>
      </c>
      <c r="C1045" s="5" t="s">
        <v>3257</v>
      </c>
      <c r="D1045" t="s">
        <v>9331</v>
      </c>
      <c r="E1045" t="s">
        <v>9332</v>
      </c>
      <c r="F1045" s="3" t="e">
        <v>#N/A</v>
      </c>
      <c r="G1045" t="s">
        <v>12</v>
      </c>
      <c r="H1045" t="s">
        <v>9333</v>
      </c>
      <c r="I1045" t="s">
        <v>14</v>
      </c>
      <c r="J1045" t="s">
        <v>9334</v>
      </c>
      <c r="K1045" s="7">
        <v>1</v>
      </c>
    </row>
    <row r="1046" spans="1:11" x14ac:dyDescent="0.25">
      <c r="A1046" t="s">
        <v>9893</v>
      </c>
      <c r="B1046" t="s">
        <v>9894</v>
      </c>
      <c r="C1046" s="5" t="s">
        <v>3257</v>
      </c>
      <c r="D1046" t="s">
        <v>9895</v>
      </c>
      <c r="E1046" t="s">
        <v>9896</v>
      </c>
      <c r="F1046" s="3" t="e">
        <v>#N/A</v>
      </c>
      <c r="G1046" t="s">
        <v>12</v>
      </c>
      <c r="I1046" t="s">
        <v>14</v>
      </c>
      <c r="J1046" t="s">
        <v>9897</v>
      </c>
      <c r="K1046" s="7">
        <v>1</v>
      </c>
    </row>
    <row r="1047" spans="1:11" x14ac:dyDescent="0.25">
      <c r="A1047" t="s">
        <v>10108</v>
      </c>
      <c r="B1047" t="s">
        <v>10109</v>
      </c>
      <c r="C1047" s="5" t="s">
        <v>3257</v>
      </c>
      <c r="D1047" t="s">
        <v>10110</v>
      </c>
      <c r="E1047" t="s">
        <v>10111</v>
      </c>
      <c r="F1047" s="3" t="e">
        <v>#N/A</v>
      </c>
      <c r="G1047" t="s">
        <v>12</v>
      </c>
      <c r="I1047" t="s">
        <v>14</v>
      </c>
      <c r="J1047" t="s">
        <v>10112</v>
      </c>
      <c r="K1047" s="7">
        <v>1</v>
      </c>
    </row>
    <row r="1048" spans="1:11" x14ac:dyDescent="0.25">
      <c r="A1048" t="s">
        <v>10123</v>
      </c>
      <c r="B1048" t="s">
        <v>10124</v>
      </c>
      <c r="C1048" s="5" t="s">
        <v>3257</v>
      </c>
      <c r="D1048" t="s">
        <v>10125</v>
      </c>
      <c r="E1048" t="s">
        <v>10126</v>
      </c>
      <c r="F1048" s="3" t="e">
        <v>#N/A</v>
      </c>
      <c r="G1048" t="s">
        <v>12</v>
      </c>
      <c r="I1048" t="s">
        <v>14</v>
      </c>
      <c r="J1048" t="s">
        <v>10127</v>
      </c>
      <c r="K1048" s="7">
        <v>1</v>
      </c>
    </row>
    <row r="1049" spans="1:11" x14ac:dyDescent="0.25">
      <c r="A1049" t="s">
        <v>10128</v>
      </c>
      <c r="B1049" t="s">
        <v>10129</v>
      </c>
      <c r="C1049" s="5" t="s">
        <v>3257</v>
      </c>
      <c r="D1049" t="s">
        <v>10130</v>
      </c>
      <c r="E1049" t="s">
        <v>10131</v>
      </c>
      <c r="F1049" s="3" t="e">
        <v>#N/A</v>
      </c>
      <c r="G1049" t="s">
        <v>12</v>
      </c>
      <c r="I1049" t="s">
        <v>14</v>
      </c>
      <c r="J1049" t="s">
        <v>10132</v>
      </c>
      <c r="K1049" s="7">
        <v>1</v>
      </c>
    </row>
    <row r="1050" spans="1:11" x14ac:dyDescent="0.25">
      <c r="A1050" t="s">
        <v>10143</v>
      </c>
      <c r="B1050" t="s">
        <v>10144</v>
      </c>
      <c r="C1050" s="5" t="s">
        <v>3257</v>
      </c>
      <c r="D1050" t="s">
        <v>10145</v>
      </c>
      <c r="E1050" t="s">
        <v>8868</v>
      </c>
      <c r="F1050" s="3" t="e">
        <v>#N/A</v>
      </c>
      <c r="G1050" t="s">
        <v>25</v>
      </c>
      <c r="H1050" t="s">
        <v>10146</v>
      </c>
      <c r="I1050" t="s">
        <v>14</v>
      </c>
      <c r="J1050" t="s">
        <v>10147</v>
      </c>
      <c r="K1050" s="7">
        <v>1</v>
      </c>
    </row>
    <row r="1051" spans="1:11" x14ac:dyDescent="0.25">
      <c r="A1051" t="s">
        <v>10271</v>
      </c>
      <c r="B1051" t="s">
        <v>10272</v>
      </c>
      <c r="C1051" s="5" t="s">
        <v>3257</v>
      </c>
      <c r="D1051" t="s">
        <v>10273</v>
      </c>
      <c r="E1051" t="s">
        <v>10274</v>
      </c>
      <c r="F1051" s="3" t="e">
        <v>#N/A</v>
      </c>
      <c r="G1051" t="s">
        <v>12</v>
      </c>
      <c r="I1051" t="s">
        <v>14</v>
      </c>
      <c r="J1051" t="s">
        <v>10275</v>
      </c>
      <c r="K1051" s="7">
        <v>1</v>
      </c>
    </row>
    <row r="1052" spans="1:11" x14ac:dyDescent="0.25">
      <c r="A1052" t="s">
        <v>39</v>
      </c>
      <c r="B1052" t="s">
        <v>40</v>
      </c>
      <c r="C1052" s="5" t="s">
        <v>10851</v>
      </c>
      <c r="D1052" t="s">
        <v>41</v>
      </c>
      <c r="E1052" t="s">
        <v>42</v>
      </c>
      <c r="F1052" s="3" t="e">
        <v>#N/A</v>
      </c>
      <c r="G1052" t="s">
        <v>12</v>
      </c>
      <c r="I1052" t="s">
        <v>14</v>
      </c>
      <c r="J1052" t="s">
        <v>43</v>
      </c>
      <c r="K1052" s="7">
        <v>1</v>
      </c>
    </row>
    <row r="1053" spans="1:11" x14ac:dyDescent="0.25">
      <c r="A1053" t="s">
        <v>118</v>
      </c>
      <c r="B1053" t="s">
        <v>119</v>
      </c>
      <c r="C1053" s="5" t="s">
        <v>10851</v>
      </c>
      <c r="D1053" t="s">
        <v>120</v>
      </c>
      <c r="E1053" t="s">
        <v>121</v>
      </c>
      <c r="F1053" s="3" t="e">
        <v>#N/A</v>
      </c>
      <c r="G1053" t="s">
        <v>12</v>
      </c>
      <c r="I1053" t="s">
        <v>14</v>
      </c>
      <c r="J1053" t="s">
        <v>122</v>
      </c>
      <c r="K1053" s="7">
        <v>1</v>
      </c>
    </row>
    <row r="1054" spans="1:11" x14ac:dyDescent="0.25">
      <c r="A1054" t="s">
        <v>123</v>
      </c>
      <c r="B1054" t="s">
        <v>124</v>
      </c>
      <c r="C1054" s="5" t="s">
        <v>10851</v>
      </c>
      <c r="D1054" t="s">
        <v>125</v>
      </c>
      <c r="E1054" t="s">
        <v>126</v>
      </c>
      <c r="F1054" s="3" t="e">
        <v>#N/A</v>
      </c>
      <c r="G1054" t="s">
        <v>95</v>
      </c>
      <c r="H1054" t="s">
        <v>127</v>
      </c>
      <c r="I1054" t="s">
        <v>14</v>
      </c>
      <c r="J1054" t="s">
        <v>128</v>
      </c>
      <c r="K1054" s="7">
        <v>1</v>
      </c>
    </row>
    <row r="1055" spans="1:11" x14ac:dyDescent="0.25">
      <c r="A1055" t="s">
        <v>285</v>
      </c>
      <c r="B1055" t="s">
        <v>286</v>
      </c>
      <c r="C1055" s="5" t="s">
        <v>10851</v>
      </c>
      <c r="D1055" t="s">
        <v>287</v>
      </c>
      <c r="E1055" t="s">
        <v>288</v>
      </c>
      <c r="F1055" s="3" t="e">
        <v>#N/A</v>
      </c>
      <c r="G1055" t="s">
        <v>12</v>
      </c>
      <c r="I1055" t="s">
        <v>14</v>
      </c>
      <c r="J1055" t="s">
        <v>289</v>
      </c>
      <c r="K1055" s="7">
        <v>1</v>
      </c>
    </row>
    <row r="1056" spans="1:11" x14ac:dyDescent="0.25">
      <c r="A1056" t="s">
        <v>585</v>
      </c>
      <c r="B1056" t="s">
        <v>586</v>
      </c>
      <c r="C1056" s="5" t="s">
        <v>10851</v>
      </c>
      <c r="D1056" t="s">
        <v>587</v>
      </c>
      <c r="E1056" t="s">
        <v>588</v>
      </c>
      <c r="F1056" s="3" t="e">
        <v>#N/A</v>
      </c>
      <c r="G1056" t="s">
        <v>12</v>
      </c>
      <c r="H1056" t="s">
        <v>589</v>
      </c>
      <c r="I1056" t="s">
        <v>14</v>
      </c>
      <c r="J1056" t="s">
        <v>590</v>
      </c>
      <c r="K1056" s="7">
        <v>1</v>
      </c>
    </row>
    <row r="1057" spans="1:11" x14ac:dyDescent="0.25">
      <c r="A1057" t="s">
        <v>611</v>
      </c>
      <c r="B1057" t="s">
        <v>612</v>
      </c>
      <c r="C1057" s="5" t="s">
        <v>10851</v>
      </c>
      <c r="D1057" t="s">
        <v>613</v>
      </c>
      <c r="E1057" t="s">
        <v>614</v>
      </c>
      <c r="F1057" s="3" t="e">
        <v>#N/A</v>
      </c>
      <c r="G1057" t="s">
        <v>12</v>
      </c>
      <c r="I1057" t="s">
        <v>14</v>
      </c>
      <c r="J1057" t="s">
        <v>615</v>
      </c>
      <c r="K1057" s="7">
        <v>1</v>
      </c>
    </row>
    <row r="1058" spans="1:11" x14ac:dyDescent="0.25">
      <c r="A1058" t="s">
        <v>673</v>
      </c>
      <c r="B1058" t="s">
        <v>674</v>
      </c>
      <c r="C1058" s="5" t="s">
        <v>10851</v>
      </c>
      <c r="D1058" t="s">
        <v>675</v>
      </c>
      <c r="E1058" t="s">
        <v>676</v>
      </c>
      <c r="F1058" s="3" t="e">
        <v>#N/A</v>
      </c>
      <c r="G1058" t="s">
        <v>12</v>
      </c>
      <c r="I1058" t="s">
        <v>14</v>
      </c>
      <c r="J1058" t="s">
        <v>677</v>
      </c>
      <c r="K1058" s="7">
        <v>1</v>
      </c>
    </row>
    <row r="1059" spans="1:11" x14ac:dyDescent="0.25">
      <c r="A1059" t="s">
        <v>683</v>
      </c>
      <c r="B1059" t="s">
        <v>684</v>
      </c>
      <c r="C1059" s="5" t="s">
        <v>10851</v>
      </c>
      <c r="D1059" t="s">
        <v>685</v>
      </c>
      <c r="E1059" t="s">
        <v>686</v>
      </c>
      <c r="F1059" s="3" t="e">
        <v>#N/A</v>
      </c>
      <c r="G1059" t="s">
        <v>12</v>
      </c>
      <c r="I1059" t="s">
        <v>14</v>
      </c>
      <c r="J1059" t="s">
        <v>687</v>
      </c>
      <c r="K1059" s="7">
        <v>1</v>
      </c>
    </row>
    <row r="1060" spans="1:11" x14ac:dyDescent="0.25">
      <c r="A1060" t="s">
        <v>698</v>
      </c>
      <c r="B1060" t="s">
        <v>699</v>
      </c>
      <c r="C1060" s="5" t="s">
        <v>10851</v>
      </c>
      <c r="D1060" t="s">
        <v>700</v>
      </c>
      <c r="E1060" t="s">
        <v>701</v>
      </c>
      <c r="F1060" s="3" t="e">
        <v>#N/A</v>
      </c>
      <c r="G1060" t="s">
        <v>12</v>
      </c>
      <c r="I1060" t="s">
        <v>14</v>
      </c>
      <c r="J1060" t="s">
        <v>702</v>
      </c>
      <c r="K1060" s="7">
        <v>1</v>
      </c>
    </row>
    <row r="1061" spans="1:11" x14ac:dyDescent="0.25">
      <c r="A1061" t="s">
        <v>1332</v>
      </c>
      <c r="B1061" t="s">
        <v>1333</v>
      </c>
      <c r="C1061" s="5" t="s">
        <v>10851</v>
      </c>
      <c r="D1061" t="s">
        <v>1334</v>
      </c>
      <c r="E1061" t="s">
        <v>1335</v>
      </c>
      <c r="F1061" s="3" t="e">
        <v>#N/A</v>
      </c>
      <c r="G1061" t="s">
        <v>12</v>
      </c>
      <c r="I1061" t="s">
        <v>14</v>
      </c>
      <c r="J1061" t="s">
        <v>1336</v>
      </c>
      <c r="K1061" s="7">
        <v>1</v>
      </c>
    </row>
    <row r="1062" spans="1:11" x14ac:dyDescent="0.25">
      <c r="A1062" t="s">
        <v>1660</v>
      </c>
      <c r="B1062" t="s">
        <v>1661</v>
      </c>
      <c r="C1062" s="5" t="s">
        <v>10851</v>
      </c>
      <c r="D1062" t="s">
        <v>1662</v>
      </c>
      <c r="E1062" t="s">
        <v>1663</v>
      </c>
      <c r="F1062" s="3" t="e">
        <v>#N/A</v>
      </c>
      <c r="G1062" t="s">
        <v>12</v>
      </c>
      <c r="H1062" t="s">
        <v>1664</v>
      </c>
      <c r="I1062" t="s">
        <v>14</v>
      </c>
      <c r="J1062" t="s">
        <v>1665</v>
      </c>
      <c r="K1062" s="7">
        <v>1</v>
      </c>
    </row>
    <row r="1063" spans="1:11" x14ac:dyDescent="0.25">
      <c r="A1063" t="s">
        <v>1666</v>
      </c>
      <c r="B1063" t="s">
        <v>1667</v>
      </c>
      <c r="C1063" s="5" t="s">
        <v>10851</v>
      </c>
      <c r="D1063" t="s">
        <v>1668</v>
      </c>
      <c r="E1063" t="s">
        <v>126</v>
      </c>
      <c r="F1063" s="3" t="e">
        <v>#N/A</v>
      </c>
      <c r="G1063" t="s">
        <v>12</v>
      </c>
      <c r="H1063" t="s">
        <v>1669</v>
      </c>
      <c r="I1063" t="s">
        <v>14</v>
      </c>
      <c r="J1063" t="s">
        <v>1670</v>
      </c>
      <c r="K1063" s="7">
        <v>1</v>
      </c>
    </row>
    <row r="1064" spans="1:11" x14ac:dyDescent="0.25">
      <c r="A1064" t="s">
        <v>1827</v>
      </c>
      <c r="B1064" t="s">
        <v>1828</v>
      </c>
      <c r="C1064" s="5" t="s">
        <v>10851</v>
      </c>
      <c r="D1064" t="s">
        <v>1829</v>
      </c>
      <c r="E1064" t="s">
        <v>1830</v>
      </c>
      <c r="F1064" s="3" t="e">
        <v>#N/A</v>
      </c>
      <c r="G1064" t="s">
        <v>12</v>
      </c>
      <c r="I1064" t="s">
        <v>14</v>
      </c>
      <c r="J1064" t="s">
        <v>1831</v>
      </c>
      <c r="K1064" s="7">
        <v>1</v>
      </c>
    </row>
    <row r="1065" spans="1:11" x14ac:dyDescent="0.25">
      <c r="A1065" t="s">
        <v>1832</v>
      </c>
      <c r="B1065" t="s">
        <v>1833</v>
      </c>
      <c r="C1065" s="5" t="s">
        <v>10851</v>
      </c>
      <c r="D1065" t="s">
        <v>1834</v>
      </c>
      <c r="E1065" t="s">
        <v>1835</v>
      </c>
      <c r="F1065" s="3" t="e">
        <v>#N/A</v>
      </c>
      <c r="G1065" t="s">
        <v>12</v>
      </c>
      <c r="I1065" t="s">
        <v>14</v>
      </c>
      <c r="J1065" t="s">
        <v>1836</v>
      </c>
      <c r="K1065" s="7">
        <v>1</v>
      </c>
    </row>
    <row r="1066" spans="1:11" x14ac:dyDescent="0.25">
      <c r="A1066" t="s">
        <v>2035</v>
      </c>
      <c r="B1066" t="s">
        <v>2036</v>
      </c>
      <c r="C1066" s="5" t="s">
        <v>10851</v>
      </c>
      <c r="D1066" t="s">
        <v>2037</v>
      </c>
      <c r="E1066" t="s">
        <v>2038</v>
      </c>
      <c r="F1066" s="3" t="e">
        <v>#N/A</v>
      </c>
      <c r="G1066" t="s">
        <v>12</v>
      </c>
      <c r="I1066" t="s">
        <v>14</v>
      </c>
      <c r="J1066" t="s">
        <v>2039</v>
      </c>
      <c r="K1066" s="7">
        <v>1</v>
      </c>
    </row>
    <row r="1067" spans="1:11" x14ac:dyDescent="0.25">
      <c r="A1067" t="s">
        <v>2111</v>
      </c>
      <c r="B1067" t="s">
        <v>2112</v>
      </c>
      <c r="C1067" s="5" t="s">
        <v>10851</v>
      </c>
      <c r="D1067" t="s">
        <v>2113</v>
      </c>
      <c r="E1067" t="s">
        <v>2114</v>
      </c>
      <c r="F1067" s="3" t="e">
        <v>#N/A</v>
      </c>
      <c r="G1067" t="s">
        <v>12</v>
      </c>
      <c r="I1067" t="s">
        <v>14</v>
      </c>
      <c r="J1067" t="s">
        <v>2115</v>
      </c>
      <c r="K1067" s="7">
        <v>1</v>
      </c>
    </row>
    <row r="1068" spans="1:11" x14ac:dyDescent="0.25">
      <c r="A1068" t="s">
        <v>2170</v>
      </c>
      <c r="B1068" t="s">
        <v>2171</v>
      </c>
      <c r="C1068" s="5" t="s">
        <v>10851</v>
      </c>
      <c r="D1068" t="s">
        <v>2172</v>
      </c>
      <c r="E1068" t="s">
        <v>2173</v>
      </c>
      <c r="F1068" s="3" t="e">
        <v>#N/A</v>
      </c>
      <c r="G1068" t="s">
        <v>12</v>
      </c>
      <c r="I1068" t="s">
        <v>14</v>
      </c>
      <c r="J1068" t="s">
        <v>2174</v>
      </c>
      <c r="K1068" s="7">
        <v>1</v>
      </c>
    </row>
    <row r="1069" spans="1:11" x14ac:dyDescent="0.25">
      <c r="A1069" t="s">
        <v>2186</v>
      </c>
      <c r="B1069" t="s">
        <v>2187</v>
      </c>
      <c r="C1069" s="5" t="s">
        <v>10851</v>
      </c>
      <c r="D1069" t="s">
        <v>2188</v>
      </c>
      <c r="E1069" t="s">
        <v>2189</v>
      </c>
      <c r="F1069" s="3" t="e">
        <v>#N/A</v>
      </c>
      <c r="G1069" t="s">
        <v>25</v>
      </c>
      <c r="H1069" t="s">
        <v>2190</v>
      </c>
      <c r="I1069" t="s">
        <v>14</v>
      </c>
      <c r="J1069" t="s">
        <v>2191</v>
      </c>
      <c r="K1069" s="7">
        <v>1</v>
      </c>
    </row>
    <row r="1070" spans="1:11" x14ac:dyDescent="0.25">
      <c r="A1070" t="s">
        <v>2201</v>
      </c>
      <c r="B1070" t="s">
        <v>2202</v>
      </c>
      <c r="C1070" s="5" t="s">
        <v>10851</v>
      </c>
      <c r="D1070" t="s">
        <v>2203</v>
      </c>
      <c r="E1070" t="s">
        <v>2189</v>
      </c>
      <c r="F1070" s="3" t="e">
        <v>#N/A</v>
      </c>
      <c r="G1070" t="s">
        <v>12</v>
      </c>
      <c r="H1070" t="s">
        <v>2204</v>
      </c>
      <c r="I1070" t="s">
        <v>14</v>
      </c>
      <c r="J1070" t="s">
        <v>2205</v>
      </c>
      <c r="K1070" s="7">
        <v>1</v>
      </c>
    </row>
    <row r="1071" spans="1:11" x14ac:dyDescent="0.25">
      <c r="A1071" t="s">
        <v>2206</v>
      </c>
      <c r="B1071" t="s">
        <v>2207</v>
      </c>
      <c r="C1071" s="5" t="s">
        <v>10851</v>
      </c>
      <c r="D1071" t="s">
        <v>2208</v>
      </c>
      <c r="E1071" t="s">
        <v>2209</v>
      </c>
      <c r="F1071" s="3" t="e">
        <v>#N/A</v>
      </c>
      <c r="G1071" t="s">
        <v>12</v>
      </c>
      <c r="H1071" t="s">
        <v>2210</v>
      </c>
      <c r="I1071" t="s">
        <v>14</v>
      </c>
      <c r="J1071" t="s">
        <v>2211</v>
      </c>
      <c r="K1071" s="7">
        <v>1</v>
      </c>
    </row>
    <row r="1072" spans="1:11" x14ac:dyDescent="0.25">
      <c r="A1072" t="s">
        <v>2233</v>
      </c>
      <c r="B1072" t="s">
        <v>2234</v>
      </c>
      <c r="C1072" s="5" t="s">
        <v>10851</v>
      </c>
      <c r="D1072" t="s">
        <v>2235</v>
      </c>
      <c r="E1072" t="s">
        <v>2236</v>
      </c>
      <c r="F1072" s="3" t="e">
        <v>#N/A</v>
      </c>
      <c r="G1072" t="s">
        <v>12</v>
      </c>
      <c r="I1072" t="s">
        <v>14</v>
      </c>
      <c r="J1072" t="s">
        <v>2237</v>
      </c>
      <c r="K1072" s="7">
        <v>1</v>
      </c>
    </row>
    <row r="1073" spans="1:11" x14ac:dyDescent="0.25">
      <c r="A1073" t="s">
        <v>2281</v>
      </c>
      <c r="B1073" t="s">
        <v>2282</v>
      </c>
      <c r="C1073" s="5" t="s">
        <v>10851</v>
      </c>
      <c r="D1073" t="s">
        <v>2283</v>
      </c>
      <c r="E1073" t="s">
        <v>2284</v>
      </c>
      <c r="F1073" s="3" t="e">
        <v>#N/A</v>
      </c>
      <c r="G1073" t="s">
        <v>95</v>
      </c>
      <c r="H1073" t="s">
        <v>2285</v>
      </c>
      <c r="I1073" t="s">
        <v>14</v>
      </c>
      <c r="J1073" t="s">
        <v>2286</v>
      </c>
      <c r="K1073" s="7">
        <v>1</v>
      </c>
    </row>
    <row r="1074" spans="1:11" x14ac:dyDescent="0.25">
      <c r="A1074" t="s">
        <v>2405</v>
      </c>
      <c r="B1074" t="s">
        <v>2406</v>
      </c>
      <c r="C1074" s="5" t="s">
        <v>10851</v>
      </c>
      <c r="D1074" t="s">
        <v>2407</v>
      </c>
      <c r="E1074" t="s">
        <v>2408</v>
      </c>
      <c r="F1074" s="3" t="e">
        <v>#N/A</v>
      </c>
      <c r="G1074" t="s">
        <v>12</v>
      </c>
      <c r="I1074" t="s">
        <v>14</v>
      </c>
      <c r="J1074" t="s">
        <v>2409</v>
      </c>
      <c r="K1074" s="7">
        <v>1</v>
      </c>
    </row>
    <row r="1075" spans="1:11" x14ac:dyDescent="0.25">
      <c r="A1075" t="s">
        <v>2471</v>
      </c>
      <c r="B1075" t="s">
        <v>2472</v>
      </c>
      <c r="C1075" s="5" t="s">
        <v>10851</v>
      </c>
      <c r="D1075" t="s">
        <v>2473</v>
      </c>
      <c r="E1075" t="s">
        <v>2474</v>
      </c>
      <c r="F1075" s="3" t="e">
        <v>#N/A</v>
      </c>
      <c r="G1075" t="s">
        <v>12</v>
      </c>
      <c r="I1075" t="s">
        <v>14</v>
      </c>
      <c r="J1075" t="s">
        <v>2475</v>
      </c>
      <c r="K1075" s="7">
        <v>1</v>
      </c>
    </row>
    <row r="1076" spans="1:11" x14ac:dyDescent="0.25">
      <c r="A1076" t="s">
        <v>2503</v>
      </c>
      <c r="B1076" t="s">
        <v>2504</v>
      </c>
      <c r="C1076" s="5" t="s">
        <v>10851</v>
      </c>
      <c r="D1076" t="s">
        <v>2505</v>
      </c>
      <c r="E1076" t="s">
        <v>2506</v>
      </c>
      <c r="F1076" s="3" t="e">
        <v>#N/A</v>
      </c>
      <c r="G1076" t="s">
        <v>12</v>
      </c>
      <c r="I1076" t="s">
        <v>14</v>
      </c>
      <c r="J1076" t="s">
        <v>2507</v>
      </c>
      <c r="K1076" s="7">
        <v>1</v>
      </c>
    </row>
    <row r="1077" spans="1:11" x14ac:dyDescent="0.25">
      <c r="A1077" t="s">
        <v>2592</v>
      </c>
      <c r="B1077" t="s">
        <v>2593</v>
      </c>
      <c r="C1077" s="5" t="s">
        <v>10851</v>
      </c>
      <c r="D1077" t="s">
        <v>2594</v>
      </c>
      <c r="E1077" t="s">
        <v>2595</v>
      </c>
      <c r="F1077" s="3" t="e">
        <v>#N/A</v>
      </c>
      <c r="G1077" t="s">
        <v>12</v>
      </c>
      <c r="I1077" t="s">
        <v>14</v>
      </c>
      <c r="J1077" t="s">
        <v>2596</v>
      </c>
      <c r="K1077" s="7">
        <v>1</v>
      </c>
    </row>
    <row r="1078" spans="1:11" x14ac:dyDescent="0.25">
      <c r="A1078" t="s">
        <v>2898</v>
      </c>
      <c r="B1078" t="s">
        <v>2899</v>
      </c>
      <c r="C1078" s="5" t="s">
        <v>10851</v>
      </c>
      <c r="D1078" t="s">
        <v>2900</v>
      </c>
      <c r="E1078" t="s">
        <v>2901</v>
      </c>
      <c r="F1078" s="3" t="e">
        <v>#N/A</v>
      </c>
      <c r="G1078" t="s">
        <v>12</v>
      </c>
      <c r="I1078" t="s">
        <v>14</v>
      </c>
      <c r="J1078" t="s">
        <v>2902</v>
      </c>
      <c r="K1078" s="7">
        <v>1</v>
      </c>
    </row>
    <row r="1079" spans="1:11" x14ac:dyDescent="0.25">
      <c r="A1079" t="s">
        <v>3346</v>
      </c>
      <c r="B1079" t="s">
        <v>3347</v>
      </c>
      <c r="C1079" s="5" t="s">
        <v>10851</v>
      </c>
      <c r="D1079" t="s">
        <v>3348</v>
      </c>
      <c r="E1079" t="s">
        <v>3349</v>
      </c>
      <c r="F1079" s="3" t="e">
        <v>#N/A</v>
      </c>
      <c r="G1079" t="s">
        <v>12</v>
      </c>
      <c r="I1079" t="s">
        <v>14</v>
      </c>
      <c r="J1079" t="s">
        <v>3350</v>
      </c>
      <c r="K1079" s="7">
        <v>1</v>
      </c>
    </row>
    <row r="1080" spans="1:11" x14ac:dyDescent="0.25">
      <c r="A1080" t="s">
        <v>3351</v>
      </c>
      <c r="B1080" t="s">
        <v>3352</v>
      </c>
      <c r="C1080" s="5" t="s">
        <v>10851</v>
      </c>
      <c r="D1080" t="s">
        <v>3353</v>
      </c>
      <c r="E1080" t="s">
        <v>3354</v>
      </c>
      <c r="F1080" s="3" t="e">
        <v>#N/A</v>
      </c>
      <c r="G1080" t="s">
        <v>12</v>
      </c>
      <c r="I1080" t="s">
        <v>14</v>
      </c>
      <c r="J1080" t="s">
        <v>3355</v>
      </c>
      <c r="K1080" s="7">
        <v>1</v>
      </c>
    </row>
    <row r="1081" spans="1:11" x14ac:dyDescent="0.25">
      <c r="A1081" t="s">
        <v>3537</v>
      </c>
      <c r="B1081" t="s">
        <v>3538</v>
      </c>
      <c r="C1081" s="5" t="s">
        <v>10851</v>
      </c>
      <c r="D1081" t="s">
        <v>3539</v>
      </c>
      <c r="E1081" t="s">
        <v>3540</v>
      </c>
      <c r="F1081" s="3" t="e">
        <v>#N/A</v>
      </c>
      <c r="G1081" t="s">
        <v>12</v>
      </c>
      <c r="I1081" t="s">
        <v>14</v>
      </c>
      <c r="J1081" t="s">
        <v>3541</v>
      </c>
      <c r="K1081" s="7">
        <v>1</v>
      </c>
    </row>
    <row r="1082" spans="1:11" x14ac:dyDescent="0.25">
      <c r="A1082" t="s">
        <v>3552</v>
      </c>
      <c r="B1082" t="s">
        <v>3553</v>
      </c>
      <c r="C1082" s="5" t="s">
        <v>10851</v>
      </c>
      <c r="D1082" t="s">
        <v>3554</v>
      </c>
      <c r="E1082" t="s">
        <v>3555</v>
      </c>
      <c r="F1082" s="3" t="e">
        <v>#N/A</v>
      </c>
      <c r="G1082" t="s">
        <v>12</v>
      </c>
      <c r="I1082" t="s">
        <v>14</v>
      </c>
      <c r="J1082" t="s">
        <v>3556</v>
      </c>
      <c r="K1082" s="7">
        <v>1</v>
      </c>
    </row>
    <row r="1083" spans="1:11" x14ac:dyDescent="0.25">
      <c r="A1083" t="s">
        <v>3843</v>
      </c>
      <c r="B1083" t="s">
        <v>3844</v>
      </c>
      <c r="C1083" s="5" t="s">
        <v>10851</v>
      </c>
      <c r="D1083" t="s">
        <v>3845</v>
      </c>
      <c r="E1083" t="s">
        <v>3846</v>
      </c>
      <c r="F1083" s="3" t="e">
        <v>#N/A</v>
      </c>
      <c r="G1083" t="s">
        <v>12</v>
      </c>
      <c r="I1083" t="s">
        <v>14</v>
      </c>
      <c r="J1083" t="s">
        <v>3847</v>
      </c>
      <c r="K1083" s="7">
        <v>1</v>
      </c>
    </row>
    <row r="1084" spans="1:11" x14ac:dyDescent="0.25">
      <c r="A1084" t="s">
        <v>3874</v>
      </c>
      <c r="B1084" t="s">
        <v>3875</v>
      </c>
      <c r="C1084" s="5" t="s">
        <v>10851</v>
      </c>
      <c r="D1084" t="s">
        <v>3876</v>
      </c>
      <c r="E1084" t="s">
        <v>3877</v>
      </c>
      <c r="F1084" s="3" t="e">
        <v>#N/A</v>
      </c>
      <c r="G1084" t="s">
        <v>12</v>
      </c>
      <c r="I1084" t="s">
        <v>14</v>
      </c>
      <c r="J1084" t="s">
        <v>3878</v>
      </c>
      <c r="K1084" s="7">
        <v>1</v>
      </c>
    </row>
    <row r="1085" spans="1:11" x14ac:dyDescent="0.25">
      <c r="A1085" t="s">
        <v>4380</v>
      </c>
      <c r="B1085" t="s">
        <v>4381</v>
      </c>
      <c r="C1085" s="5" t="s">
        <v>10851</v>
      </c>
      <c r="D1085" t="s">
        <v>4382</v>
      </c>
      <c r="E1085" t="s">
        <v>734</v>
      </c>
      <c r="F1085" s="3" t="e">
        <v>#N/A</v>
      </c>
      <c r="G1085" t="s">
        <v>25</v>
      </c>
      <c r="H1085" t="s">
        <v>4383</v>
      </c>
      <c r="I1085" t="s">
        <v>14</v>
      </c>
      <c r="J1085" t="s">
        <v>4384</v>
      </c>
      <c r="K1085" s="7">
        <v>1</v>
      </c>
    </row>
    <row r="1086" spans="1:11" x14ac:dyDescent="0.25">
      <c r="A1086" t="s">
        <v>4704</v>
      </c>
      <c r="B1086" t="s">
        <v>4705</v>
      </c>
      <c r="C1086" s="5" t="s">
        <v>10851</v>
      </c>
      <c r="D1086" t="s">
        <v>4706</v>
      </c>
      <c r="E1086" t="s">
        <v>4707</v>
      </c>
      <c r="F1086" s="3" t="e">
        <v>#N/A</v>
      </c>
      <c r="G1086" t="s">
        <v>12</v>
      </c>
      <c r="I1086" t="s">
        <v>14</v>
      </c>
      <c r="J1086" t="s">
        <v>4708</v>
      </c>
      <c r="K1086" s="7">
        <v>1</v>
      </c>
    </row>
    <row r="1087" spans="1:11" x14ac:dyDescent="0.25">
      <c r="A1087" t="s">
        <v>4787</v>
      </c>
      <c r="B1087" t="s">
        <v>4788</v>
      </c>
      <c r="C1087" s="5" t="s">
        <v>10851</v>
      </c>
      <c r="D1087" t="s">
        <v>4789</v>
      </c>
      <c r="E1087" t="s">
        <v>4790</v>
      </c>
      <c r="F1087" s="3" t="e">
        <v>#N/A</v>
      </c>
      <c r="G1087" t="s">
        <v>12</v>
      </c>
      <c r="I1087" t="s">
        <v>14</v>
      </c>
      <c r="J1087" t="s">
        <v>4791</v>
      </c>
      <c r="K1087" s="7">
        <v>1</v>
      </c>
    </row>
    <row r="1088" spans="1:11" x14ac:dyDescent="0.25">
      <c r="A1088" t="s">
        <v>4792</v>
      </c>
      <c r="B1088" t="s">
        <v>4793</v>
      </c>
      <c r="C1088" s="5" t="s">
        <v>10851</v>
      </c>
      <c r="D1088" t="s">
        <v>4794</v>
      </c>
      <c r="E1088" t="s">
        <v>4795</v>
      </c>
      <c r="F1088" s="3" t="e">
        <v>#N/A</v>
      </c>
      <c r="G1088" t="s">
        <v>12</v>
      </c>
      <c r="I1088" t="s">
        <v>14</v>
      </c>
      <c r="J1088" t="s">
        <v>4796</v>
      </c>
      <c r="K1088" s="7">
        <v>1</v>
      </c>
    </row>
    <row r="1089" spans="1:11" x14ac:dyDescent="0.25">
      <c r="A1089" t="s">
        <v>4853</v>
      </c>
      <c r="B1089" t="s">
        <v>4854</v>
      </c>
      <c r="C1089" s="5" t="s">
        <v>10851</v>
      </c>
      <c r="D1089" t="s">
        <v>4855</v>
      </c>
      <c r="E1089" t="s">
        <v>4856</v>
      </c>
      <c r="F1089" s="3" t="e">
        <v>#N/A</v>
      </c>
      <c r="G1089" t="s">
        <v>12</v>
      </c>
      <c r="I1089" t="s">
        <v>14</v>
      </c>
      <c r="J1089" t="s">
        <v>4857</v>
      </c>
      <c r="K1089" s="7">
        <v>1</v>
      </c>
    </row>
    <row r="1090" spans="1:11" x14ac:dyDescent="0.25">
      <c r="A1090" t="s">
        <v>4858</v>
      </c>
      <c r="B1090" t="s">
        <v>4859</v>
      </c>
      <c r="C1090" s="5" t="s">
        <v>10851</v>
      </c>
      <c r="D1090" t="s">
        <v>4860</v>
      </c>
      <c r="E1090" t="s">
        <v>4861</v>
      </c>
      <c r="F1090" s="3" t="e">
        <v>#N/A</v>
      </c>
      <c r="G1090" t="s">
        <v>12</v>
      </c>
      <c r="I1090" t="s">
        <v>14</v>
      </c>
      <c r="J1090" t="s">
        <v>4862</v>
      </c>
      <c r="K1090" s="7">
        <v>1</v>
      </c>
    </row>
    <row r="1091" spans="1:11" x14ac:dyDescent="0.25">
      <c r="A1091" t="s">
        <v>4900</v>
      </c>
      <c r="B1091" t="s">
        <v>4901</v>
      </c>
      <c r="C1091" s="5" t="s">
        <v>10851</v>
      </c>
      <c r="D1091" t="s">
        <v>4902</v>
      </c>
      <c r="E1091" t="s">
        <v>4903</v>
      </c>
      <c r="F1091" s="3" t="e">
        <v>#N/A</v>
      </c>
      <c r="G1091" t="s">
        <v>12</v>
      </c>
      <c r="H1091" t="s">
        <v>4904</v>
      </c>
      <c r="I1091" t="s">
        <v>14</v>
      </c>
      <c r="J1091" t="s">
        <v>4905</v>
      </c>
      <c r="K1091" s="7">
        <v>1</v>
      </c>
    </row>
    <row r="1092" spans="1:11" x14ac:dyDescent="0.25">
      <c r="A1092" t="s">
        <v>4922</v>
      </c>
      <c r="B1092" t="s">
        <v>4923</v>
      </c>
      <c r="C1092" s="5" t="s">
        <v>10851</v>
      </c>
      <c r="D1092" t="s">
        <v>4924</v>
      </c>
      <c r="E1092" t="s">
        <v>4925</v>
      </c>
      <c r="F1092" s="3" t="e">
        <v>#N/A</v>
      </c>
      <c r="G1092" t="s">
        <v>12</v>
      </c>
      <c r="I1092" t="s">
        <v>14</v>
      </c>
      <c r="J1092" t="s">
        <v>4926</v>
      </c>
      <c r="K1092" s="7">
        <v>1</v>
      </c>
    </row>
    <row r="1093" spans="1:11" x14ac:dyDescent="0.25">
      <c r="A1093" t="s">
        <v>4948</v>
      </c>
      <c r="B1093" t="s">
        <v>4949</v>
      </c>
      <c r="C1093" s="5" t="s">
        <v>10851</v>
      </c>
      <c r="D1093" t="s">
        <v>4950</v>
      </c>
      <c r="E1093" t="s">
        <v>4951</v>
      </c>
      <c r="F1093" s="3" t="e">
        <v>#N/A</v>
      </c>
      <c r="G1093" t="s">
        <v>12</v>
      </c>
      <c r="I1093" t="s">
        <v>14</v>
      </c>
      <c r="J1093" t="s">
        <v>4952</v>
      </c>
      <c r="K1093" s="7">
        <v>1</v>
      </c>
    </row>
    <row r="1094" spans="1:11" x14ac:dyDescent="0.25">
      <c r="A1094" t="s">
        <v>5007</v>
      </c>
      <c r="B1094" t="s">
        <v>5008</v>
      </c>
      <c r="C1094" s="5" t="s">
        <v>10851</v>
      </c>
      <c r="D1094" t="s">
        <v>5009</v>
      </c>
      <c r="E1094" t="s">
        <v>5010</v>
      </c>
      <c r="F1094" s="3" t="e">
        <v>#N/A</v>
      </c>
      <c r="G1094" t="s">
        <v>12</v>
      </c>
      <c r="I1094" t="s">
        <v>14</v>
      </c>
      <c r="J1094" t="s">
        <v>5011</v>
      </c>
      <c r="K1094" s="7">
        <v>1</v>
      </c>
    </row>
    <row r="1095" spans="1:11" x14ac:dyDescent="0.25">
      <c r="A1095" t="s">
        <v>5012</v>
      </c>
      <c r="B1095" t="s">
        <v>5013</v>
      </c>
      <c r="C1095" s="5" t="s">
        <v>10851</v>
      </c>
      <c r="D1095" t="s">
        <v>5014</v>
      </c>
      <c r="E1095" t="s">
        <v>5015</v>
      </c>
      <c r="F1095" s="3" t="e">
        <v>#N/A</v>
      </c>
      <c r="G1095" t="s">
        <v>12</v>
      </c>
      <c r="I1095" t="s">
        <v>14</v>
      </c>
      <c r="J1095" t="s">
        <v>5016</v>
      </c>
      <c r="K1095" s="7">
        <v>1</v>
      </c>
    </row>
    <row r="1096" spans="1:11" x14ac:dyDescent="0.25">
      <c r="A1096" t="s">
        <v>5054</v>
      </c>
      <c r="B1096" t="s">
        <v>5055</v>
      </c>
      <c r="C1096" s="5" t="s">
        <v>10851</v>
      </c>
      <c r="D1096" t="s">
        <v>5056</v>
      </c>
      <c r="E1096" t="s">
        <v>5051</v>
      </c>
      <c r="F1096" s="3" t="e">
        <v>#N/A</v>
      </c>
      <c r="G1096" t="s">
        <v>25</v>
      </c>
      <c r="H1096" t="s">
        <v>5057</v>
      </c>
      <c r="I1096" t="s">
        <v>14</v>
      </c>
      <c r="J1096" t="s">
        <v>5058</v>
      </c>
      <c r="K1096" s="7">
        <v>1</v>
      </c>
    </row>
    <row r="1097" spans="1:11" x14ac:dyDescent="0.25">
      <c r="A1097" t="s">
        <v>5069</v>
      </c>
      <c r="B1097" t="s">
        <v>5070</v>
      </c>
      <c r="C1097" s="5" t="s">
        <v>10851</v>
      </c>
      <c r="D1097" t="s">
        <v>5071</v>
      </c>
      <c r="E1097" t="s">
        <v>5072</v>
      </c>
      <c r="F1097" s="3" t="e">
        <v>#N/A</v>
      </c>
      <c r="G1097" t="s">
        <v>12</v>
      </c>
      <c r="I1097" t="s">
        <v>14</v>
      </c>
      <c r="J1097" t="s">
        <v>5073</v>
      </c>
      <c r="K1097" s="7">
        <v>1</v>
      </c>
    </row>
    <row r="1098" spans="1:11" x14ac:dyDescent="0.25">
      <c r="A1098" t="s">
        <v>5120</v>
      </c>
      <c r="B1098" t="s">
        <v>5121</v>
      </c>
      <c r="C1098" s="5" t="s">
        <v>10851</v>
      </c>
      <c r="D1098" t="s">
        <v>5122</v>
      </c>
      <c r="E1098" t="s">
        <v>5123</v>
      </c>
      <c r="F1098" s="3" t="e">
        <v>#N/A</v>
      </c>
      <c r="G1098" t="s">
        <v>12</v>
      </c>
      <c r="H1098" t="s">
        <v>5124</v>
      </c>
      <c r="I1098" t="s">
        <v>14</v>
      </c>
      <c r="J1098" t="s">
        <v>5125</v>
      </c>
      <c r="K1098" s="7">
        <v>1</v>
      </c>
    </row>
    <row r="1099" spans="1:11" x14ac:dyDescent="0.25">
      <c r="A1099" t="s">
        <v>5126</v>
      </c>
      <c r="B1099" t="s">
        <v>5127</v>
      </c>
      <c r="C1099" s="5" t="s">
        <v>10851</v>
      </c>
      <c r="D1099" t="s">
        <v>5128</v>
      </c>
      <c r="E1099" t="s">
        <v>5129</v>
      </c>
      <c r="F1099" s="3" t="e">
        <v>#N/A</v>
      </c>
      <c r="G1099" t="s">
        <v>12</v>
      </c>
      <c r="H1099" t="s">
        <v>5130</v>
      </c>
      <c r="I1099" t="s">
        <v>14</v>
      </c>
      <c r="J1099" t="s">
        <v>5131</v>
      </c>
      <c r="K1099" s="7">
        <v>1</v>
      </c>
    </row>
    <row r="1100" spans="1:11" x14ac:dyDescent="0.25">
      <c r="A1100" t="s">
        <v>5132</v>
      </c>
      <c r="B1100" t="s">
        <v>5133</v>
      </c>
      <c r="C1100" s="5" t="s">
        <v>10851</v>
      </c>
      <c r="D1100" t="s">
        <v>5134</v>
      </c>
      <c r="E1100" t="s">
        <v>5135</v>
      </c>
      <c r="F1100" s="3" t="e">
        <v>#N/A</v>
      </c>
      <c r="G1100" t="s">
        <v>12</v>
      </c>
      <c r="I1100" t="s">
        <v>14</v>
      </c>
      <c r="J1100" t="s">
        <v>5136</v>
      </c>
      <c r="K1100" s="7">
        <v>1</v>
      </c>
    </row>
    <row r="1101" spans="1:11" x14ac:dyDescent="0.25">
      <c r="A1101" t="s">
        <v>5143</v>
      </c>
      <c r="B1101" t="s">
        <v>5144</v>
      </c>
      <c r="C1101" s="5" t="s">
        <v>10851</v>
      </c>
      <c r="D1101" t="s">
        <v>5145</v>
      </c>
      <c r="E1101" t="s">
        <v>5123</v>
      </c>
      <c r="F1101" s="3" t="e">
        <v>#N/A</v>
      </c>
      <c r="G1101" t="s">
        <v>25</v>
      </c>
      <c r="H1101" t="s">
        <v>5146</v>
      </c>
      <c r="I1101" t="s">
        <v>14</v>
      </c>
      <c r="J1101" t="s">
        <v>5147</v>
      </c>
      <c r="K1101" s="7">
        <v>1</v>
      </c>
    </row>
    <row r="1102" spans="1:11" x14ac:dyDescent="0.25">
      <c r="A1102" t="s">
        <v>5148</v>
      </c>
      <c r="B1102" t="s">
        <v>5149</v>
      </c>
      <c r="C1102" s="5" t="s">
        <v>10851</v>
      </c>
      <c r="D1102" t="s">
        <v>5150</v>
      </c>
      <c r="E1102" t="s">
        <v>5129</v>
      </c>
      <c r="F1102" s="3" t="e">
        <v>#N/A</v>
      </c>
      <c r="G1102" t="s">
        <v>25</v>
      </c>
      <c r="H1102" t="s">
        <v>5151</v>
      </c>
      <c r="I1102" t="s">
        <v>14</v>
      </c>
      <c r="J1102" t="s">
        <v>5152</v>
      </c>
      <c r="K1102" s="7">
        <v>1</v>
      </c>
    </row>
    <row r="1103" spans="1:11" x14ac:dyDescent="0.25">
      <c r="A1103" t="s">
        <v>5398</v>
      </c>
      <c r="B1103" t="s">
        <v>5399</v>
      </c>
      <c r="C1103" s="5" t="s">
        <v>10851</v>
      </c>
      <c r="D1103" t="s">
        <v>5400</v>
      </c>
      <c r="E1103" t="s">
        <v>5401</v>
      </c>
      <c r="F1103" s="3" t="e">
        <v>#N/A</v>
      </c>
      <c r="G1103" t="s">
        <v>12</v>
      </c>
      <c r="I1103" t="s">
        <v>14</v>
      </c>
      <c r="J1103" t="s">
        <v>5402</v>
      </c>
      <c r="K1103" s="7">
        <v>1</v>
      </c>
    </row>
    <row r="1104" spans="1:11" x14ac:dyDescent="0.25">
      <c r="A1104" t="s">
        <v>5674</v>
      </c>
      <c r="B1104" t="s">
        <v>5675</v>
      </c>
      <c r="C1104" s="5" t="s">
        <v>10851</v>
      </c>
      <c r="D1104" t="s">
        <v>5676</v>
      </c>
      <c r="E1104" t="s">
        <v>5677</v>
      </c>
      <c r="F1104" s="3" t="e">
        <v>#N/A</v>
      </c>
      <c r="G1104" t="s">
        <v>12</v>
      </c>
      <c r="I1104" t="s">
        <v>14</v>
      </c>
      <c r="J1104" t="s">
        <v>5678</v>
      </c>
      <c r="K1104" s="7">
        <v>1</v>
      </c>
    </row>
    <row r="1105" spans="1:11" x14ac:dyDescent="0.25">
      <c r="A1105" t="s">
        <v>5838</v>
      </c>
      <c r="B1105" t="s">
        <v>5839</v>
      </c>
      <c r="C1105" s="5" t="s">
        <v>10851</v>
      </c>
      <c r="D1105" t="s">
        <v>5840</v>
      </c>
      <c r="E1105" t="s">
        <v>5841</v>
      </c>
      <c r="F1105" s="3" t="e">
        <v>#N/A</v>
      </c>
      <c r="G1105" t="s">
        <v>12</v>
      </c>
      <c r="I1105" t="s">
        <v>14</v>
      </c>
      <c r="J1105" t="s">
        <v>5842</v>
      </c>
      <c r="K1105" s="7">
        <v>1</v>
      </c>
    </row>
    <row r="1106" spans="1:11" x14ac:dyDescent="0.25">
      <c r="A1106" t="s">
        <v>6012</v>
      </c>
      <c r="B1106" t="s">
        <v>6013</v>
      </c>
      <c r="C1106" s="5" t="s">
        <v>10851</v>
      </c>
      <c r="D1106" t="s">
        <v>6014</v>
      </c>
      <c r="E1106" t="s">
        <v>6015</v>
      </c>
      <c r="F1106" s="3" t="e">
        <v>#N/A</v>
      </c>
      <c r="G1106" t="s">
        <v>12</v>
      </c>
      <c r="I1106" t="s">
        <v>14</v>
      </c>
      <c r="J1106" t="s">
        <v>6016</v>
      </c>
      <c r="K1106" s="7">
        <v>1</v>
      </c>
    </row>
    <row r="1107" spans="1:11" x14ac:dyDescent="0.25">
      <c r="A1107" t="s">
        <v>6188</v>
      </c>
      <c r="B1107" t="s">
        <v>6189</v>
      </c>
      <c r="C1107" s="5" t="s">
        <v>10851</v>
      </c>
      <c r="D1107" t="s">
        <v>6190</v>
      </c>
      <c r="E1107" t="s">
        <v>6191</v>
      </c>
      <c r="F1107" s="3" t="e">
        <v>#N/A</v>
      </c>
      <c r="G1107" t="s">
        <v>12</v>
      </c>
      <c r="I1107" t="s">
        <v>14</v>
      </c>
      <c r="J1107" t="s">
        <v>6192</v>
      </c>
      <c r="K1107" s="7">
        <v>1</v>
      </c>
    </row>
    <row r="1108" spans="1:11" x14ac:dyDescent="0.25">
      <c r="A1108" t="s">
        <v>6352</v>
      </c>
      <c r="B1108" t="s">
        <v>6353</v>
      </c>
      <c r="C1108" s="5" t="s">
        <v>10851</v>
      </c>
      <c r="D1108" t="s">
        <v>6354</v>
      </c>
      <c r="E1108" t="s">
        <v>6355</v>
      </c>
      <c r="F1108" s="3" t="e">
        <v>#N/A</v>
      </c>
      <c r="G1108" t="s">
        <v>12</v>
      </c>
      <c r="I1108" t="s">
        <v>14</v>
      </c>
      <c r="J1108" t="s">
        <v>6356</v>
      </c>
      <c r="K1108" s="7">
        <v>1</v>
      </c>
    </row>
    <row r="1109" spans="1:11" x14ac:dyDescent="0.25">
      <c r="A1109" t="s">
        <v>6357</v>
      </c>
      <c r="B1109" t="s">
        <v>6358</v>
      </c>
      <c r="C1109" s="5" t="s">
        <v>10851</v>
      </c>
      <c r="D1109" t="s">
        <v>6359</v>
      </c>
      <c r="E1109" t="s">
        <v>6360</v>
      </c>
      <c r="F1109" s="3" t="e">
        <v>#N/A</v>
      </c>
      <c r="G1109" t="s">
        <v>12</v>
      </c>
      <c r="I1109" t="s">
        <v>14</v>
      </c>
      <c r="J1109" t="s">
        <v>6361</v>
      </c>
      <c r="K1109" s="7">
        <v>1</v>
      </c>
    </row>
    <row r="1110" spans="1:11" x14ac:dyDescent="0.25">
      <c r="A1110" t="s">
        <v>6372</v>
      </c>
      <c r="B1110" t="s">
        <v>6373</v>
      </c>
      <c r="C1110" s="5" t="s">
        <v>10851</v>
      </c>
      <c r="D1110" t="s">
        <v>6374</v>
      </c>
      <c r="E1110" t="s">
        <v>6375</v>
      </c>
      <c r="F1110" s="3" t="e">
        <v>#N/A</v>
      </c>
      <c r="G1110" t="s">
        <v>12</v>
      </c>
      <c r="H1110" t="s">
        <v>6376</v>
      </c>
      <c r="I1110" t="s">
        <v>14</v>
      </c>
      <c r="J1110" t="s">
        <v>6377</v>
      </c>
      <c r="K1110" s="7">
        <v>1</v>
      </c>
    </row>
    <row r="1111" spans="1:11" x14ac:dyDescent="0.25">
      <c r="A1111" t="s">
        <v>6408</v>
      </c>
      <c r="B1111" t="s">
        <v>6409</v>
      </c>
      <c r="C1111" s="5" t="s">
        <v>10851</v>
      </c>
      <c r="D1111" t="s">
        <v>6410</v>
      </c>
      <c r="E1111" t="s">
        <v>6411</v>
      </c>
      <c r="F1111" s="3" t="e">
        <v>#N/A</v>
      </c>
      <c r="G1111" t="s">
        <v>12</v>
      </c>
      <c r="I1111" t="s">
        <v>14</v>
      </c>
      <c r="J1111" t="s">
        <v>6412</v>
      </c>
      <c r="K1111" s="7">
        <v>1</v>
      </c>
    </row>
    <row r="1112" spans="1:11" x14ac:dyDescent="0.25">
      <c r="A1112" t="s">
        <v>6413</v>
      </c>
      <c r="B1112" t="s">
        <v>6414</v>
      </c>
      <c r="C1112" s="5" t="s">
        <v>10851</v>
      </c>
      <c r="D1112" t="s">
        <v>6415</v>
      </c>
      <c r="E1112" t="s">
        <v>6416</v>
      </c>
      <c r="F1112" s="3" t="e">
        <v>#N/A</v>
      </c>
      <c r="G1112" t="s">
        <v>12</v>
      </c>
      <c r="I1112" t="s">
        <v>14</v>
      </c>
      <c r="J1112" t="s">
        <v>6417</v>
      </c>
      <c r="K1112" s="7">
        <v>1</v>
      </c>
    </row>
    <row r="1113" spans="1:11" x14ac:dyDescent="0.25">
      <c r="A1113" t="s">
        <v>6898</v>
      </c>
      <c r="B1113" t="s">
        <v>6899</v>
      </c>
      <c r="C1113" s="5" t="s">
        <v>10851</v>
      </c>
      <c r="D1113" t="s">
        <v>6900</v>
      </c>
      <c r="E1113" t="s">
        <v>6901</v>
      </c>
      <c r="F1113" s="3" t="e">
        <v>#N/A</v>
      </c>
      <c r="G1113" t="s">
        <v>12</v>
      </c>
      <c r="I1113" t="s">
        <v>14</v>
      </c>
      <c r="J1113" t="s">
        <v>6902</v>
      </c>
      <c r="K1113" s="7">
        <v>1</v>
      </c>
    </row>
    <row r="1114" spans="1:11" x14ac:dyDescent="0.25">
      <c r="A1114" t="s">
        <v>7326</v>
      </c>
      <c r="B1114" t="s">
        <v>7327</v>
      </c>
      <c r="C1114" s="5" t="s">
        <v>10851</v>
      </c>
      <c r="D1114" t="s">
        <v>7328</v>
      </c>
      <c r="E1114" t="s">
        <v>7329</v>
      </c>
      <c r="F1114" s="3" t="e">
        <v>#N/A</v>
      </c>
      <c r="G1114" t="s">
        <v>12</v>
      </c>
      <c r="I1114" t="s">
        <v>14</v>
      </c>
      <c r="J1114" t="s">
        <v>7330</v>
      </c>
      <c r="K1114" s="7">
        <v>1</v>
      </c>
    </row>
    <row r="1115" spans="1:11" x14ac:dyDescent="0.25">
      <c r="A1115" t="s">
        <v>7375</v>
      </c>
      <c r="B1115" t="s">
        <v>7376</v>
      </c>
      <c r="C1115" s="5" t="s">
        <v>10851</v>
      </c>
      <c r="D1115" t="s">
        <v>7377</v>
      </c>
      <c r="E1115" t="s">
        <v>7378</v>
      </c>
      <c r="F1115" s="3" t="e">
        <v>#N/A</v>
      </c>
      <c r="G1115" t="s">
        <v>12</v>
      </c>
      <c r="I1115" t="s">
        <v>14</v>
      </c>
      <c r="J1115" t="s">
        <v>7379</v>
      </c>
      <c r="K1115" s="7">
        <v>1</v>
      </c>
    </row>
    <row r="1116" spans="1:11" x14ac:dyDescent="0.25">
      <c r="A1116" t="s">
        <v>7407</v>
      </c>
      <c r="B1116" t="s">
        <v>7408</v>
      </c>
      <c r="C1116" s="5" t="s">
        <v>10851</v>
      </c>
      <c r="D1116" t="s">
        <v>7409</v>
      </c>
      <c r="E1116" t="s">
        <v>7410</v>
      </c>
      <c r="F1116" s="3" t="e">
        <v>#N/A</v>
      </c>
      <c r="G1116" t="s">
        <v>12</v>
      </c>
      <c r="H1116" t="s">
        <v>7411</v>
      </c>
      <c r="I1116" t="s">
        <v>14</v>
      </c>
      <c r="J1116" t="s">
        <v>7412</v>
      </c>
      <c r="K1116" s="7">
        <v>1</v>
      </c>
    </row>
    <row r="1117" spans="1:11" x14ac:dyDescent="0.25">
      <c r="A1117" t="s">
        <v>7413</v>
      </c>
      <c r="B1117" t="s">
        <v>7414</v>
      </c>
      <c r="C1117" s="5" t="s">
        <v>10851</v>
      </c>
      <c r="D1117" t="s">
        <v>7415</v>
      </c>
      <c r="E1117" t="s">
        <v>7410</v>
      </c>
      <c r="F1117" s="3" t="e">
        <v>#N/A</v>
      </c>
      <c r="G1117" t="s">
        <v>25</v>
      </c>
      <c r="H1117" t="s">
        <v>7416</v>
      </c>
      <c r="I1117" t="s">
        <v>14</v>
      </c>
      <c r="J1117" t="s">
        <v>7417</v>
      </c>
      <c r="K1117" s="7">
        <v>1</v>
      </c>
    </row>
    <row r="1118" spans="1:11" x14ac:dyDescent="0.25">
      <c r="A1118" t="s">
        <v>7445</v>
      </c>
      <c r="B1118" t="s">
        <v>7446</v>
      </c>
      <c r="C1118" s="5" t="s">
        <v>10851</v>
      </c>
      <c r="D1118" t="s">
        <v>7447</v>
      </c>
      <c r="E1118" t="s">
        <v>7448</v>
      </c>
      <c r="F1118" s="3" t="e">
        <v>#N/A</v>
      </c>
      <c r="G1118" t="s">
        <v>12</v>
      </c>
      <c r="I1118" t="s">
        <v>14</v>
      </c>
      <c r="J1118" t="s">
        <v>7449</v>
      </c>
      <c r="K1118" s="7">
        <v>1</v>
      </c>
    </row>
    <row r="1119" spans="1:11" x14ac:dyDescent="0.25">
      <c r="A1119" t="s">
        <v>7516</v>
      </c>
      <c r="B1119" t="s">
        <v>7517</v>
      </c>
      <c r="C1119" s="5" t="s">
        <v>10851</v>
      </c>
      <c r="D1119" t="s">
        <v>7518</v>
      </c>
      <c r="E1119" t="s">
        <v>7519</v>
      </c>
      <c r="F1119" s="3" t="e">
        <v>#N/A</v>
      </c>
      <c r="G1119" t="s">
        <v>12</v>
      </c>
      <c r="H1119" t="s">
        <v>7520</v>
      </c>
      <c r="I1119" t="s">
        <v>14</v>
      </c>
      <c r="J1119" t="s">
        <v>7521</v>
      </c>
      <c r="K1119" s="7">
        <v>1</v>
      </c>
    </row>
    <row r="1120" spans="1:11" x14ac:dyDescent="0.25">
      <c r="A1120" t="s">
        <v>7532</v>
      </c>
      <c r="B1120" t="s">
        <v>7533</v>
      </c>
      <c r="C1120" s="5" t="s">
        <v>10851</v>
      </c>
      <c r="D1120" t="s">
        <v>7534</v>
      </c>
      <c r="E1120" t="s">
        <v>7535</v>
      </c>
      <c r="F1120" s="3" t="e">
        <v>#N/A</v>
      </c>
      <c r="G1120" t="s">
        <v>12</v>
      </c>
      <c r="I1120" t="s">
        <v>14</v>
      </c>
      <c r="J1120" t="s">
        <v>7536</v>
      </c>
      <c r="K1120" s="7">
        <v>1</v>
      </c>
    </row>
    <row r="1121" spans="1:11" x14ac:dyDescent="0.25">
      <c r="A1121" t="s">
        <v>7537</v>
      </c>
      <c r="B1121" t="s">
        <v>7538</v>
      </c>
      <c r="C1121" s="5" t="s">
        <v>10851</v>
      </c>
      <c r="D1121" t="s">
        <v>7539</v>
      </c>
      <c r="E1121" t="s">
        <v>7540</v>
      </c>
      <c r="F1121" s="3" t="e">
        <v>#N/A</v>
      </c>
      <c r="G1121" t="s">
        <v>12</v>
      </c>
      <c r="I1121" t="s">
        <v>14</v>
      </c>
      <c r="J1121" t="s">
        <v>7541</v>
      </c>
      <c r="K1121" s="7">
        <v>1</v>
      </c>
    </row>
    <row r="1122" spans="1:11" x14ac:dyDescent="0.25">
      <c r="A1122" t="s">
        <v>7542</v>
      </c>
      <c r="B1122" t="s">
        <v>7543</v>
      </c>
      <c r="C1122" s="5" t="s">
        <v>10851</v>
      </c>
      <c r="D1122" t="s">
        <v>7544</v>
      </c>
      <c r="E1122" t="s">
        <v>7545</v>
      </c>
      <c r="F1122" s="3" t="e">
        <v>#N/A</v>
      </c>
      <c r="G1122" t="s">
        <v>12</v>
      </c>
      <c r="H1122" t="s">
        <v>7546</v>
      </c>
      <c r="I1122" t="s">
        <v>14</v>
      </c>
      <c r="J1122" t="s">
        <v>7547</v>
      </c>
      <c r="K1122" s="7">
        <v>1</v>
      </c>
    </row>
    <row r="1123" spans="1:11" x14ac:dyDescent="0.25">
      <c r="A1123" t="s">
        <v>7553</v>
      </c>
      <c r="B1123" t="s">
        <v>7554</v>
      </c>
      <c r="C1123" s="5" t="s">
        <v>10851</v>
      </c>
      <c r="D1123" t="s">
        <v>7555</v>
      </c>
      <c r="E1123" t="s">
        <v>7556</v>
      </c>
      <c r="F1123" s="3" t="e">
        <v>#N/A</v>
      </c>
      <c r="G1123" t="s">
        <v>12</v>
      </c>
      <c r="I1123" t="s">
        <v>14</v>
      </c>
      <c r="J1123" t="s">
        <v>7557</v>
      </c>
      <c r="K1123" s="7">
        <v>1</v>
      </c>
    </row>
    <row r="1124" spans="1:11" x14ac:dyDescent="0.25">
      <c r="A1124" t="s">
        <v>7905</v>
      </c>
      <c r="B1124" t="s">
        <v>7906</v>
      </c>
      <c r="C1124" s="5" t="s">
        <v>10851</v>
      </c>
      <c r="D1124" t="s">
        <v>7907</v>
      </c>
      <c r="E1124" t="s">
        <v>7908</v>
      </c>
      <c r="F1124" s="3" t="e">
        <v>#N/A</v>
      </c>
      <c r="G1124" t="s">
        <v>12</v>
      </c>
      <c r="H1124" t="s">
        <v>7909</v>
      </c>
      <c r="I1124" t="s">
        <v>14</v>
      </c>
      <c r="J1124" t="s">
        <v>7910</v>
      </c>
      <c r="K1124" s="7">
        <v>1</v>
      </c>
    </row>
    <row r="1125" spans="1:11" x14ac:dyDescent="0.25">
      <c r="A1125" t="s">
        <v>8072</v>
      </c>
      <c r="B1125" t="s">
        <v>8073</v>
      </c>
      <c r="C1125" s="5" t="s">
        <v>10851</v>
      </c>
      <c r="D1125" t="s">
        <v>8074</v>
      </c>
      <c r="E1125" t="s">
        <v>8075</v>
      </c>
      <c r="F1125" s="3" t="e">
        <v>#N/A</v>
      </c>
      <c r="G1125" t="s">
        <v>12</v>
      </c>
      <c r="I1125" t="s">
        <v>14</v>
      </c>
      <c r="J1125" t="s">
        <v>8076</v>
      </c>
      <c r="K1125" s="7">
        <v>1</v>
      </c>
    </row>
    <row r="1126" spans="1:11" x14ac:dyDescent="0.25">
      <c r="A1126" t="s">
        <v>8077</v>
      </c>
      <c r="B1126" t="s">
        <v>8078</v>
      </c>
      <c r="C1126" s="5" t="s">
        <v>10851</v>
      </c>
      <c r="D1126" t="s">
        <v>8079</v>
      </c>
      <c r="E1126" t="s">
        <v>8080</v>
      </c>
      <c r="F1126" s="3" t="e">
        <v>#N/A</v>
      </c>
      <c r="G1126" t="s">
        <v>12</v>
      </c>
      <c r="I1126" t="s">
        <v>14</v>
      </c>
      <c r="J1126" t="s">
        <v>8081</v>
      </c>
      <c r="K1126" s="7">
        <v>1</v>
      </c>
    </row>
    <row r="1127" spans="1:11" x14ac:dyDescent="0.25">
      <c r="A1127" t="s">
        <v>8082</v>
      </c>
      <c r="B1127" t="s">
        <v>8083</v>
      </c>
      <c r="C1127" s="5" t="s">
        <v>10851</v>
      </c>
      <c r="D1127" t="s">
        <v>8084</v>
      </c>
      <c r="E1127" t="s">
        <v>8085</v>
      </c>
      <c r="F1127" s="3" t="e">
        <v>#N/A</v>
      </c>
      <c r="G1127" t="s">
        <v>12</v>
      </c>
      <c r="I1127" t="s">
        <v>14</v>
      </c>
      <c r="J1127" t="s">
        <v>8086</v>
      </c>
      <c r="K1127" s="7">
        <v>1</v>
      </c>
    </row>
    <row r="1128" spans="1:11" x14ac:dyDescent="0.25">
      <c r="A1128" t="s">
        <v>8087</v>
      </c>
      <c r="B1128" t="s">
        <v>8088</v>
      </c>
      <c r="C1128" s="5" t="s">
        <v>10851</v>
      </c>
      <c r="D1128" t="s">
        <v>8089</v>
      </c>
      <c r="E1128" t="s">
        <v>8090</v>
      </c>
      <c r="F1128" s="3" t="e">
        <v>#N/A</v>
      </c>
      <c r="G1128" t="s">
        <v>12</v>
      </c>
      <c r="I1128" t="s">
        <v>14</v>
      </c>
      <c r="J1128" t="s">
        <v>8091</v>
      </c>
      <c r="K1128" s="7">
        <v>1</v>
      </c>
    </row>
    <row r="1129" spans="1:11" x14ac:dyDescent="0.25">
      <c r="A1129" t="s">
        <v>8210</v>
      </c>
      <c r="B1129" t="s">
        <v>8211</v>
      </c>
      <c r="C1129" s="5" t="s">
        <v>10851</v>
      </c>
      <c r="D1129" t="s">
        <v>8212</v>
      </c>
      <c r="E1129" t="s">
        <v>8213</v>
      </c>
      <c r="F1129" s="3" t="e">
        <v>#N/A</v>
      </c>
      <c r="G1129" t="s">
        <v>12</v>
      </c>
      <c r="I1129" t="s">
        <v>14</v>
      </c>
      <c r="J1129" t="s">
        <v>8214</v>
      </c>
      <c r="K1129" s="7">
        <v>1</v>
      </c>
    </row>
    <row r="1130" spans="1:11" x14ac:dyDescent="0.25">
      <c r="A1130" t="s">
        <v>8292</v>
      </c>
      <c r="B1130" t="s">
        <v>8293</v>
      </c>
      <c r="C1130" s="5" t="s">
        <v>10851</v>
      </c>
      <c r="D1130" t="s">
        <v>8294</v>
      </c>
      <c r="E1130" t="s">
        <v>8295</v>
      </c>
      <c r="F1130" s="3" t="e">
        <v>#N/A</v>
      </c>
      <c r="G1130" t="s">
        <v>12</v>
      </c>
      <c r="H1130" t="s">
        <v>8296</v>
      </c>
      <c r="I1130" t="s">
        <v>14</v>
      </c>
      <c r="J1130" t="s">
        <v>8297</v>
      </c>
      <c r="K1130" s="7">
        <v>1</v>
      </c>
    </row>
    <row r="1131" spans="1:11" x14ac:dyDescent="0.25">
      <c r="A1131" t="s">
        <v>8298</v>
      </c>
      <c r="B1131" t="s">
        <v>8299</v>
      </c>
      <c r="C1131" s="5" t="s">
        <v>10851</v>
      </c>
      <c r="D1131" t="s">
        <v>8300</v>
      </c>
      <c r="E1131" t="s">
        <v>8301</v>
      </c>
      <c r="F1131" s="3" t="e">
        <v>#N/A</v>
      </c>
      <c r="G1131" t="s">
        <v>12</v>
      </c>
      <c r="I1131" t="s">
        <v>14</v>
      </c>
      <c r="J1131" t="s">
        <v>8302</v>
      </c>
      <c r="K1131" s="7">
        <v>1</v>
      </c>
    </row>
    <row r="1132" spans="1:11" x14ac:dyDescent="0.25">
      <c r="A1132" t="s">
        <v>8303</v>
      </c>
      <c r="B1132" t="s">
        <v>8304</v>
      </c>
      <c r="C1132" s="5" t="s">
        <v>10851</v>
      </c>
      <c r="D1132" t="s">
        <v>8305</v>
      </c>
      <c r="E1132" t="s">
        <v>8306</v>
      </c>
      <c r="F1132" s="3" t="e">
        <v>#N/A</v>
      </c>
      <c r="G1132" t="s">
        <v>12</v>
      </c>
      <c r="I1132" t="s">
        <v>14</v>
      </c>
      <c r="J1132" t="s">
        <v>8307</v>
      </c>
      <c r="K1132" s="7">
        <v>1</v>
      </c>
    </row>
    <row r="1133" spans="1:11" x14ac:dyDescent="0.25">
      <c r="A1133" t="s">
        <v>8830</v>
      </c>
      <c r="B1133" t="s">
        <v>8831</v>
      </c>
      <c r="C1133" s="5" t="s">
        <v>10851</v>
      </c>
      <c r="D1133" t="s">
        <v>8832</v>
      </c>
      <c r="E1133" t="s">
        <v>8833</v>
      </c>
      <c r="F1133" s="3" t="e">
        <v>#N/A</v>
      </c>
      <c r="G1133" t="s">
        <v>12</v>
      </c>
      <c r="I1133" t="s">
        <v>14</v>
      </c>
      <c r="J1133" t="s">
        <v>8834</v>
      </c>
      <c r="K1133" s="7">
        <v>1</v>
      </c>
    </row>
    <row r="1134" spans="1:11" x14ac:dyDescent="0.25">
      <c r="A1134" t="s">
        <v>8860</v>
      </c>
      <c r="B1134" t="s">
        <v>8861</v>
      </c>
      <c r="C1134" s="5" t="s">
        <v>10851</v>
      </c>
      <c r="D1134" t="s">
        <v>8862</v>
      </c>
      <c r="E1134" t="s">
        <v>8863</v>
      </c>
      <c r="F1134" s="3" t="e">
        <v>#N/A</v>
      </c>
      <c r="G1134" t="s">
        <v>12</v>
      </c>
      <c r="I1134" t="s">
        <v>14</v>
      </c>
      <c r="J1134" t="s">
        <v>8864</v>
      </c>
      <c r="K1134" s="7">
        <v>1</v>
      </c>
    </row>
    <row r="1135" spans="1:11" x14ac:dyDescent="0.25">
      <c r="A1135" t="s">
        <v>8886</v>
      </c>
      <c r="B1135" t="s">
        <v>8887</v>
      </c>
      <c r="C1135" s="5" t="s">
        <v>10851</v>
      </c>
      <c r="D1135" t="s">
        <v>8888</v>
      </c>
      <c r="E1135" t="s">
        <v>8889</v>
      </c>
      <c r="F1135" s="3" t="e">
        <v>#N/A</v>
      </c>
      <c r="G1135" t="s">
        <v>12</v>
      </c>
      <c r="I1135" t="s">
        <v>14</v>
      </c>
      <c r="J1135" t="s">
        <v>8890</v>
      </c>
      <c r="K1135" s="7">
        <v>1</v>
      </c>
    </row>
    <row r="1136" spans="1:11" x14ac:dyDescent="0.25">
      <c r="A1136" t="s">
        <v>8918</v>
      </c>
      <c r="B1136" t="s">
        <v>8919</v>
      </c>
      <c r="C1136" s="5" t="s">
        <v>10851</v>
      </c>
      <c r="D1136" t="s">
        <v>8920</v>
      </c>
      <c r="E1136" t="s">
        <v>8921</v>
      </c>
      <c r="F1136" s="3" t="e">
        <v>#N/A</v>
      </c>
      <c r="G1136" t="s">
        <v>12</v>
      </c>
      <c r="I1136" t="s">
        <v>14</v>
      </c>
      <c r="J1136" t="s">
        <v>8922</v>
      </c>
      <c r="K1136" s="7">
        <v>1</v>
      </c>
    </row>
    <row r="1137" spans="1:11" x14ac:dyDescent="0.25">
      <c r="A1137" t="s">
        <v>9141</v>
      </c>
      <c r="B1137" t="s">
        <v>9142</v>
      </c>
      <c r="C1137" s="5" t="s">
        <v>10851</v>
      </c>
      <c r="D1137" t="s">
        <v>9143</v>
      </c>
      <c r="E1137" t="s">
        <v>5129</v>
      </c>
      <c r="F1137" s="3" t="e">
        <v>#N/A</v>
      </c>
      <c r="G1137" t="s">
        <v>25</v>
      </c>
      <c r="H1137" t="s">
        <v>9144</v>
      </c>
      <c r="I1137" t="s">
        <v>14</v>
      </c>
      <c r="J1137" t="s">
        <v>9145</v>
      </c>
      <c r="K1137" s="7">
        <v>1</v>
      </c>
    </row>
    <row r="1138" spans="1:11" x14ac:dyDescent="0.25">
      <c r="A1138" t="s">
        <v>9184</v>
      </c>
      <c r="B1138" t="s">
        <v>9185</v>
      </c>
      <c r="C1138" s="5" t="s">
        <v>10851</v>
      </c>
      <c r="D1138" t="s">
        <v>9186</v>
      </c>
      <c r="E1138" t="s">
        <v>9187</v>
      </c>
      <c r="F1138" s="3" t="e">
        <v>#N/A</v>
      </c>
      <c r="G1138" t="s">
        <v>12</v>
      </c>
      <c r="H1138" t="s">
        <v>9188</v>
      </c>
      <c r="I1138" t="s">
        <v>14</v>
      </c>
      <c r="J1138" t="s">
        <v>9189</v>
      </c>
      <c r="K1138" s="7">
        <v>1</v>
      </c>
    </row>
    <row r="1139" spans="1:11" x14ac:dyDescent="0.25">
      <c r="A1139" t="s">
        <v>9909</v>
      </c>
      <c r="B1139" t="s">
        <v>9910</v>
      </c>
      <c r="C1139" s="5" t="s">
        <v>10851</v>
      </c>
      <c r="D1139" t="s">
        <v>9911</v>
      </c>
      <c r="E1139" t="s">
        <v>9912</v>
      </c>
      <c r="F1139" s="3" t="e">
        <v>#N/A</v>
      </c>
      <c r="G1139" t="s">
        <v>12</v>
      </c>
      <c r="I1139" t="s">
        <v>14</v>
      </c>
      <c r="J1139" t="s">
        <v>9913</v>
      </c>
      <c r="K1139" s="7">
        <v>1</v>
      </c>
    </row>
    <row r="1140" spans="1:11" x14ac:dyDescent="0.25">
      <c r="A1140" t="s">
        <v>10015</v>
      </c>
      <c r="B1140" t="s">
        <v>10016</v>
      </c>
      <c r="C1140" s="5" t="s">
        <v>10851</v>
      </c>
      <c r="D1140" t="s">
        <v>10017</v>
      </c>
      <c r="E1140" t="s">
        <v>10018</v>
      </c>
      <c r="F1140" s="3" t="e">
        <v>#N/A</v>
      </c>
      <c r="G1140" t="s">
        <v>12</v>
      </c>
      <c r="I1140" t="s">
        <v>14</v>
      </c>
      <c r="J1140" t="s">
        <v>10019</v>
      </c>
      <c r="K1140" s="7">
        <v>1</v>
      </c>
    </row>
    <row r="1141" spans="1:11" x14ac:dyDescent="0.25">
      <c r="A1141" t="s">
        <v>10020</v>
      </c>
      <c r="B1141" t="s">
        <v>10021</v>
      </c>
      <c r="C1141" s="5" t="s">
        <v>10851</v>
      </c>
      <c r="D1141" t="s">
        <v>10022</v>
      </c>
      <c r="E1141" t="s">
        <v>10023</v>
      </c>
      <c r="F1141" s="3" t="e">
        <v>#N/A</v>
      </c>
      <c r="G1141" t="s">
        <v>12</v>
      </c>
      <c r="I1141" t="s">
        <v>14</v>
      </c>
      <c r="J1141" t="s">
        <v>10024</v>
      </c>
      <c r="K1141" s="7">
        <v>1</v>
      </c>
    </row>
    <row r="1142" spans="1:11" x14ac:dyDescent="0.25">
      <c r="A1142" t="s">
        <v>10246</v>
      </c>
      <c r="B1142" t="s">
        <v>10247</v>
      </c>
      <c r="C1142" s="5" t="s">
        <v>10851</v>
      </c>
      <c r="D1142" t="s">
        <v>10248</v>
      </c>
      <c r="E1142" t="s">
        <v>10249</v>
      </c>
      <c r="F1142" s="3" t="e">
        <v>#N/A</v>
      </c>
      <c r="G1142" t="s">
        <v>12</v>
      </c>
      <c r="I1142" t="s">
        <v>14</v>
      </c>
      <c r="J1142" t="s">
        <v>10250</v>
      </c>
      <c r="K1142" s="7">
        <v>1</v>
      </c>
    </row>
    <row r="1143" spans="1:11" x14ac:dyDescent="0.25">
      <c r="A1143" t="s">
        <v>10286</v>
      </c>
      <c r="B1143" t="s">
        <v>10287</v>
      </c>
      <c r="C1143" s="5" t="s">
        <v>10851</v>
      </c>
      <c r="D1143" t="s">
        <v>10288</v>
      </c>
      <c r="E1143" t="s">
        <v>10289</v>
      </c>
      <c r="F1143" s="3" t="e">
        <v>#N/A</v>
      </c>
      <c r="G1143" t="s">
        <v>12</v>
      </c>
      <c r="I1143" t="s">
        <v>14</v>
      </c>
      <c r="J1143" t="s">
        <v>10290</v>
      </c>
      <c r="K1143" s="7">
        <v>1</v>
      </c>
    </row>
    <row r="1144" spans="1:11" x14ac:dyDescent="0.25">
      <c r="A1144" t="s">
        <v>188</v>
      </c>
      <c r="B1144" t="s">
        <v>189</v>
      </c>
      <c r="C1144" s="5" t="s">
        <v>10852</v>
      </c>
      <c r="D1144" t="s">
        <v>190</v>
      </c>
      <c r="E1144" t="s">
        <v>191</v>
      </c>
      <c r="F1144" s="3" t="e">
        <v>#N/A</v>
      </c>
      <c r="G1144" t="s">
        <v>95</v>
      </c>
      <c r="H1144" t="s">
        <v>192</v>
      </c>
      <c r="I1144" t="s">
        <v>14</v>
      </c>
      <c r="J1144" t="s">
        <v>193</v>
      </c>
      <c r="K1144" s="7">
        <v>1</v>
      </c>
    </row>
    <row r="1145" spans="1:11" x14ac:dyDescent="0.25">
      <c r="A1145" t="s">
        <v>1728</v>
      </c>
      <c r="B1145" t="s">
        <v>1729</v>
      </c>
      <c r="C1145" s="5" t="s">
        <v>10852</v>
      </c>
      <c r="D1145" t="s">
        <v>1730</v>
      </c>
      <c r="E1145" t="s">
        <v>1731</v>
      </c>
      <c r="F1145" s="3" t="e">
        <v>#N/A</v>
      </c>
      <c r="G1145" t="s">
        <v>12</v>
      </c>
      <c r="I1145" t="s">
        <v>14</v>
      </c>
      <c r="J1145" t="s">
        <v>1732</v>
      </c>
      <c r="K1145" s="7">
        <v>1</v>
      </c>
    </row>
    <row r="1146" spans="1:11" x14ac:dyDescent="0.25">
      <c r="A1146" t="s">
        <v>1744</v>
      </c>
      <c r="B1146" t="s">
        <v>1745</v>
      </c>
      <c r="C1146" s="5" t="s">
        <v>10852</v>
      </c>
      <c r="D1146" t="s">
        <v>1746</v>
      </c>
      <c r="E1146" t="s">
        <v>1747</v>
      </c>
      <c r="F1146" s="3" t="e">
        <v>#N/A</v>
      </c>
      <c r="G1146" t="s">
        <v>12</v>
      </c>
      <c r="H1146" t="s">
        <v>1748</v>
      </c>
      <c r="I1146" t="s">
        <v>14</v>
      </c>
      <c r="J1146" t="s">
        <v>1749</v>
      </c>
      <c r="K1146" s="7">
        <v>1</v>
      </c>
    </row>
    <row r="1147" spans="1:11" x14ac:dyDescent="0.25">
      <c r="A1147" t="s">
        <v>1750</v>
      </c>
      <c r="B1147" t="s">
        <v>1751</v>
      </c>
      <c r="C1147" s="5" t="s">
        <v>10852</v>
      </c>
      <c r="D1147" t="s">
        <v>1752</v>
      </c>
      <c r="E1147" t="s">
        <v>1747</v>
      </c>
      <c r="F1147" s="3" t="e">
        <v>#N/A</v>
      </c>
      <c r="G1147" t="s">
        <v>95</v>
      </c>
      <c r="H1147" t="s">
        <v>1753</v>
      </c>
      <c r="I1147" t="s">
        <v>14</v>
      </c>
      <c r="J1147" t="s">
        <v>1754</v>
      </c>
      <c r="K1147" s="7">
        <v>1</v>
      </c>
    </row>
    <row r="1148" spans="1:11" x14ac:dyDescent="0.25">
      <c r="A1148" t="s">
        <v>2632</v>
      </c>
      <c r="B1148" t="s">
        <v>2633</v>
      </c>
      <c r="C1148" s="5" t="s">
        <v>10852</v>
      </c>
      <c r="D1148" t="s">
        <v>2634</v>
      </c>
      <c r="E1148" t="s">
        <v>2635</v>
      </c>
      <c r="F1148" s="3" t="e">
        <v>#N/A</v>
      </c>
      <c r="G1148" t="s">
        <v>12</v>
      </c>
      <c r="I1148" t="s">
        <v>14</v>
      </c>
      <c r="J1148" t="s">
        <v>2636</v>
      </c>
      <c r="K1148" s="7">
        <v>1</v>
      </c>
    </row>
    <row r="1149" spans="1:11" x14ac:dyDescent="0.25">
      <c r="A1149" t="s">
        <v>3149</v>
      </c>
      <c r="B1149" t="s">
        <v>3150</v>
      </c>
      <c r="C1149" s="5" t="s">
        <v>10852</v>
      </c>
      <c r="D1149" t="s">
        <v>3151</v>
      </c>
      <c r="E1149" t="s">
        <v>3152</v>
      </c>
      <c r="F1149" s="3" t="e">
        <v>#N/A</v>
      </c>
      <c r="G1149" t="s">
        <v>12</v>
      </c>
      <c r="I1149" t="s">
        <v>14</v>
      </c>
      <c r="J1149" t="s">
        <v>3153</v>
      </c>
      <c r="K1149" s="7">
        <v>1</v>
      </c>
    </row>
    <row r="1150" spans="1:11" x14ac:dyDescent="0.25">
      <c r="A1150" t="s">
        <v>3378</v>
      </c>
      <c r="B1150" t="s">
        <v>3379</v>
      </c>
      <c r="C1150" s="5" t="s">
        <v>10852</v>
      </c>
      <c r="D1150" t="s">
        <v>3380</v>
      </c>
      <c r="E1150" t="s">
        <v>3381</v>
      </c>
      <c r="F1150" s="3" t="e">
        <v>#N/A</v>
      </c>
      <c r="G1150" t="s">
        <v>12</v>
      </c>
      <c r="I1150" t="s">
        <v>14</v>
      </c>
      <c r="J1150" t="s">
        <v>3382</v>
      </c>
      <c r="K1150" s="7">
        <v>1</v>
      </c>
    </row>
    <row r="1151" spans="1:11" x14ac:dyDescent="0.25">
      <c r="A1151" t="s">
        <v>3383</v>
      </c>
      <c r="B1151" t="s">
        <v>3384</v>
      </c>
      <c r="C1151" s="5" t="s">
        <v>10852</v>
      </c>
      <c r="D1151" t="s">
        <v>3385</v>
      </c>
      <c r="E1151" t="s">
        <v>3386</v>
      </c>
      <c r="F1151" s="3" t="e">
        <v>#N/A</v>
      </c>
      <c r="G1151" t="s">
        <v>12</v>
      </c>
      <c r="I1151" t="s">
        <v>14</v>
      </c>
      <c r="J1151" t="s">
        <v>3387</v>
      </c>
      <c r="K1151" s="7">
        <v>1</v>
      </c>
    </row>
    <row r="1152" spans="1:11" x14ac:dyDescent="0.25">
      <c r="A1152" t="s">
        <v>3410</v>
      </c>
      <c r="B1152" t="s">
        <v>3411</v>
      </c>
      <c r="C1152" s="5" t="s">
        <v>10852</v>
      </c>
      <c r="D1152" t="s">
        <v>3412</v>
      </c>
      <c r="E1152" t="s">
        <v>3413</v>
      </c>
      <c r="F1152" s="3" t="e">
        <v>#N/A</v>
      </c>
      <c r="G1152" t="s">
        <v>12</v>
      </c>
      <c r="I1152" t="s">
        <v>14</v>
      </c>
      <c r="J1152" t="s">
        <v>3414</v>
      </c>
      <c r="K1152" s="7">
        <v>1</v>
      </c>
    </row>
    <row r="1153" spans="1:11" x14ac:dyDescent="0.25">
      <c r="A1153" t="s">
        <v>3415</v>
      </c>
      <c r="B1153" t="s">
        <v>3416</v>
      </c>
      <c r="C1153" s="5" t="s">
        <v>10852</v>
      </c>
      <c r="D1153" t="s">
        <v>3417</v>
      </c>
      <c r="E1153" t="s">
        <v>3418</v>
      </c>
      <c r="F1153" s="3" t="e">
        <v>#N/A</v>
      </c>
      <c r="G1153" t="s">
        <v>12</v>
      </c>
      <c r="H1153" t="s">
        <v>3419</v>
      </c>
      <c r="I1153" t="s">
        <v>14</v>
      </c>
      <c r="J1153" t="s">
        <v>3420</v>
      </c>
      <c r="K1153" s="7">
        <v>1</v>
      </c>
    </row>
    <row r="1154" spans="1:11" x14ac:dyDescent="0.25">
      <c r="A1154" t="s">
        <v>3421</v>
      </c>
      <c r="B1154" t="s">
        <v>3422</v>
      </c>
      <c r="C1154" s="5" t="s">
        <v>10852</v>
      </c>
      <c r="D1154" t="s">
        <v>3423</v>
      </c>
      <c r="E1154" t="s">
        <v>3424</v>
      </c>
      <c r="F1154" s="3" t="e">
        <v>#N/A</v>
      </c>
      <c r="G1154" t="s">
        <v>12</v>
      </c>
      <c r="I1154" t="s">
        <v>14</v>
      </c>
      <c r="J1154" t="s">
        <v>3425</v>
      </c>
      <c r="K1154" s="7">
        <v>1</v>
      </c>
    </row>
    <row r="1155" spans="1:11" x14ac:dyDescent="0.25">
      <c r="A1155" t="s">
        <v>3436</v>
      </c>
      <c r="B1155" t="s">
        <v>3437</v>
      </c>
      <c r="C1155" s="5" t="s">
        <v>10852</v>
      </c>
      <c r="D1155" t="s">
        <v>3438</v>
      </c>
      <c r="E1155" t="s">
        <v>3439</v>
      </c>
      <c r="F1155" s="3" t="e">
        <v>#N/A</v>
      </c>
      <c r="G1155" t="s">
        <v>12</v>
      </c>
      <c r="I1155" t="s">
        <v>14</v>
      </c>
      <c r="J1155" t="s">
        <v>3440</v>
      </c>
      <c r="K1155" s="7">
        <v>1</v>
      </c>
    </row>
    <row r="1156" spans="1:11" x14ac:dyDescent="0.25">
      <c r="A1156" t="s">
        <v>3441</v>
      </c>
      <c r="B1156" t="s">
        <v>3442</v>
      </c>
      <c r="C1156" s="5" t="s">
        <v>10852</v>
      </c>
      <c r="D1156" t="s">
        <v>3443</v>
      </c>
      <c r="E1156" t="s">
        <v>3444</v>
      </c>
      <c r="F1156" s="3" t="e">
        <v>#N/A</v>
      </c>
      <c r="G1156" t="s">
        <v>12</v>
      </c>
      <c r="H1156" t="s">
        <v>3445</v>
      </c>
      <c r="I1156" t="s">
        <v>14</v>
      </c>
      <c r="J1156" t="s">
        <v>3446</v>
      </c>
      <c r="K1156" s="7">
        <v>1</v>
      </c>
    </row>
    <row r="1157" spans="1:11" x14ac:dyDescent="0.25">
      <c r="A1157" t="s">
        <v>3807</v>
      </c>
      <c r="B1157" t="s">
        <v>3808</v>
      </c>
      <c r="C1157" s="5" t="s">
        <v>10852</v>
      </c>
      <c r="D1157" t="s">
        <v>3809</v>
      </c>
      <c r="E1157" t="s">
        <v>3810</v>
      </c>
      <c r="F1157" s="3" t="e">
        <v>#N/A</v>
      </c>
      <c r="G1157" t="s">
        <v>12</v>
      </c>
      <c r="I1157" t="s">
        <v>14</v>
      </c>
      <c r="J1157" t="s">
        <v>3811</v>
      </c>
      <c r="K1157" s="7">
        <v>1</v>
      </c>
    </row>
    <row r="1158" spans="1:11" x14ac:dyDescent="0.25">
      <c r="A1158" t="s">
        <v>4250</v>
      </c>
      <c r="B1158" t="s">
        <v>4251</v>
      </c>
      <c r="C1158" s="5" t="s">
        <v>10852</v>
      </c>
      <c r="D1158" t="s">
        <v>4252</v>
      </c>
      <c r="E1158" t="s">
        <v>4253</v>
      </c>
      <c r="F1158" s="3" t="e">
        <v>#N/A</v>
      </c>
      <c r="G1158" t="s">
        <v>12</v>
      </c>
      <c r="I1158" t="s">
        <v>14</v>
      </c>
      <c r="J1158" t="s">
        <v>4254</v>
      </c>
      <c r="K1158" s="7">
        <v>1</v>
      </c>
    </row>
    <row r="1159" spans="1:11" x14ac:dyDescent="0.25">
      <c r="A1159" t="s">
        <v>4292</v>
      </c>
      <c r="B1159" t="s">
        <v>4293</v>
      </c>
      <c r="C1159" s="5" t="s">
        <v>10852</v>
      </c>
      <c r="D1159" t="s">
        <v>4294</v>
      </c>
      <c r="E1159" t="s">
        <v>4295</v>
      </c>
      <c r="F1159" s="3" t="e">
        <v>#N/A</v>
      </c>
      <c r="G1159" t="s">
        <v>12</v>
      </c>
      <c r="I1159" t="s">
        <v>14</v>
      </c>
      <c r="J1159" t="s">
        <v>4296</v>
      </c>
      <c r="K1159" s="7">
        <v>1</v>
      </c>
    </row>
    <row r="1160" spans="1:11" x14ac:dyDescent="0.25">
      <c r="A1160" t="s">
        <v>4656</v>
      </c>
      <c r="B1160" t="s">
        <v>4657</v>
      </c>
      <c r="C1160" s="5" t="s">
        <v>10852</v>
      </c>
      <c r="D1160" t="s">
        <v>4658</v>
      </c>
      <c r="E1160" t="s">
        <v>4659</v>
      </c>
      <c r="F1160" s="3" t="e">
        <v>#N/A</v>
      </c>
      <c r="G1160" t="s">
        <v>12</v>
      </c>
      <c r="H1160" t="s">
        <v>4660</v>
      </c>
      <c r="I1160" t="s">
        <v>14</v>
      </c>
      <c r="J1160" t="s">
        <v>4661</v>
      </c>
      <c r="K1160" s="7">
        <v>1</v>
      </c>
    </row>
    <row r="1161" spans="1:11" x14ac:dyDescent="0.25">
      <c r="A1161" t="s">
        <v>4843</v>
      </c>
      <c r="B1161" t="s">
        <v>4844</v>
      </c>
      <c r="C1161" s="5" t="s">
        <v>10852</v>
      </c>
      <c r="D1161" t="s">
        <v>4845</v>
      </c>
      <c r="E1161" t="s">
        <v>4846</v>
      </c>
      <c r="F1161" s="3" t="e">
        <v>#N/A</v>
      </c>
      <c r="G1161" t="s">
        <v>12</v>
      </c>
      <c r="H1161" t="s">
        <v>4847</v>
      </c>
      <c r="I1161" t="s">
        <v>14</v>
      </c>
      <c r="J1161" t="s">
        <v>4848</v>
      </c>
      <c r="K1161" s="7">
        <v>1</v>
      </c>
    </row>
    <row r="1162" spans="1:11" x14ac:dyDescent="0.25">
      <c r="A1162" t="s">
        <v>5915</v>
      </c>
      <c r="B1162" t="s">
        <v>5916</v>
      </c>
      <c r="C1162" s="5" t="s">
        <v>10852</v>
      </c>
      <c r="D1162" t="s">
        <v>5917</v>
      </c>
      <c r="E1162" t="s">
        <v>5918</v>
      </c>
      <c r="F1162" s="3" t="e">
        <v>#N/A</v>
      </c>
      <c r="G1162" t="s">
        <v>12</v>
      </c>
      <c r="I1162" t="s">
        <v>14</v>
      </c>
      <c r="J1162" t="s">
        <v>5919</v>
      </c>
      <c r="K1162" s="7">
        <v>1</v>
      </c>
    </row>
    <row r="1163" spans="1:11" x14ac:dyDescent="0.25">
      <c r="A1163" t="s">
        <v>7041</v>
      </c>
      <c r="B1163" t="s">
        <v>7042</v>
      </c>
      <c r="C1163" s="5" t="s">
        <v>10852</v>
      </c>
      <c r="D1163" t="s">
        <v>7043</v>
      </c>
      <c r="E1163" t="s">
        <v>7044</v>
      </c>
      <c r="F1163" s="3" t="e">
        <v>#N/A</v>
      </c>
      <c r="G1163" t="s">
        <v>12</v>
      </c>
      <c r="I1163" t="s">
        <v>14</v>
      </c>
      <c r="J1163" t="s">
        <v>7045</v>
      </c>
      <c r="K1163" s="7">
        <v>1</v>
      </c>
    </row>
    <row r="1164" spans="1:11" x14ac:dyDescent="0.25">
      <c r="A1164" t="s">
        <v>7890</v>
      </c>
      <c r="B1164" t="s">
        <v>7891</v>
      </c>
      <c r="C1164" s="5" t="s">
        <v>10852</v>
      </c>
      <c r="D1164" t="s">
        <v>7892</v>
      </c>
      <c r="E1164" t="s">
        <v>7893</v>
      </c>
      <c r="F1164" s="3" t="e">
        <v>#N/A</v>
      </c>
      <c r="G1164" t="s">
        <v>12</v>
      </c>
      <c r="I1164" t="s">
        <v>14</v>
      </c>
      <c r="J1164" t="s">
        <v>7894</v>
      </c>
      <c r="K1164" s="7">
        <v>1</v>
      </c>
    </row>
    <row r="1165" spans="1:11" x14ac:dyDescent="0.25">
      <c r="A1165" t="s">
        <v>8026</v>
      </c>
      <c r="B1165" t="s">
        <v>8027</v>
      </c>
      <c r="C1165" s="5" t="s">
        <v>10852</v>
      </c>
      <c r="D1165" t="s">
        <v>8028</v>
      </c>
      <c r="E1165" t="s">
        <v>8029</v>
      </c>
      <c r="F1165" s="3" t="e">
        <v>#N/A</v>
      </c>
      <c r="G1165" t="s">
        <v>12</v>
      </c>
      <c r="I1165" t="s">
        <v>14</v>
      </c>
      <c r="J1165" t="s">
        <v>8030</v>
      </c>
      <c r="K1165" s="7">
        <v>1</v>
      </c>
    </row>
    <row r="1166" spans="1:11" x14ac:dyDescent="0.25">
      <c r="A1166" t="s">
        <v>8031</v>
      </c>
      <c r="B1166" t="s">
        <v>8032</v>
      </c>
      <c r="C1166" s="5" t="s">
        <v>10852</v>
      </c>
      <c r="D1166" t="s">
        <v>8033</v>
      </c>
      <c r="E1166" t="s">
        <v>8034</v>
      </c>
      <c r="F1166" s="3" t="e">
        <v>#N/A</v>
      </c>
      <c r="G1166" t="s">
        <v>12</v>
      </c>
      <c r="I1166" t="s">
        <v>14</v>
      </c>
      <c r="J1166" t="s">
        <v>8035</v>
      </c>
      <c r="K1166" s="7">
        <v>1</v>
      </c>
    </row>
    <row r="1167" spans="1:11" x14ac:dyDescent="0.25">
      <c r="A1167" t="s">
        <v>9179</v>
      </c>
      <c r="B1167" t="s">
        <v>9180</v>
      </c>
      <c r="C1167" s="5" t="s">
        <v>10852</v>
      </c>
      <c r="D1167" t="s">
        <v>9181</v>
      </c>
      <c r="E1167" t="s">
        <v>9182</v>
      </c>
      <c r="F1167" s="3" t="e">
        <v>#N/A</v>
      </c>
      <c r="G1167" t="s">
        <v>12</v>
      </c>
      <c r="I1167" t="s">
        <v>14</v>
      </c>
      <c r="J1167" t="s">
        <v>9183</v>
      </c>
      <c r="K1167" s="7">
        <v>1</v>
      </c>
    </row>
    <row r="1168" spans="1:11" x14ac:dyDescent="0.25">
      <c r="A1168" t="s">
        <v>9237</v>
      </c>
      <c r="B1168" t="s">
        <v>9238</v>
      </c>
      <c r="C1168" s="5" t="s">
        <v>10852</v>
      </c>
      <c r="D1168" t="s">
        <v>9239</v>
      </c>
      <c r="E1168" t="s">
        <v>9240</v>
      </c>
      <c r="F1168" s="3" t="e">
        <v>#N/A</v>
      </c>
      <c r="G1168" t="s">
        <v>12</v>
      </c>
      <c r="I1168" t="s">
        <v>14</v>
      </c>
      <c r="J1168" t="s">
        <v>9241</v>
      </c>
      <c r="K1168" s="7">
        <v>1</v>
      </c>
    </row>
    <row r="1169" spans="1:11" x14ac:dyDescent="0.25">
      <c r="A1169" t="s">
        <v>9607</v>
      </c>
      <c r="B1169" t="s">
        <v>9608</v>
      </c>
      <c r="C1169" s="5" t="s">
        <v>10852</v>
      </c>
      <c r="D1169" t="s">
        <v>9609</v>
      </c>
      <c r="E1169" t="s">
        <v>9610</v>
      </c>
      <c r="F1169" s="3" t="e">
        <v>#N/A</v>
      </c>
      <c r="G1169" t="s">
        <v>12</v>
      </c>
      <c r="I1169" t="s">
        <v>14</v>
      </c>
      <c r="J1169" t="s">
        <v>9611</v>
      </c>
      <c r="K1169" s="7">
        <v>1</v>
      </c>
    </row>
    <row r="1170" spans="1:11" x14ac:dyDescent="0.25">
      <c r="A1170" t="s">
        <v>10103</v>
      </c>
      <c r="B1170" t="s">
        <v>10104</v>
      </c>
      <c r="C1170" s="5" t="s">
        <v>10852</v>
      </c>
      <c r="D1170" t="s">
        <v>10105</v>
      </c>
      <c r="E1170" t="s">
        <v>10106</v>
      </c>
      <c r="F1170" s="3" t="e">
        <v>#N/A</v>
      </c>
      <c r="G1170" t="s">
        <v>12</v>
      </c>
      <c r="I1170" t="s">
        <v>14</v>
      </c>
      <c r="J1170" t="s">
        <v>10107</v>
      </c>
      <c r="K1170" s="7">
        <v>1</v>
      </c>
    </row>
    <row r="1171" spans="1:11" x14ac:dyDescent="0.25">
      <c r="A1171" t="s">
        <v>10327</v>
      </c>
      <c r="B1171" t="s">
        <v>10328</v>
      </c>
      <c r="C1171" s="5" t="s">
        <v>10852</v>
      </c>
      <c r="D1171" t="s">
        <v>10329</v>
      </c>
      <c r="E1171" t="s">
        <v>10330</v>
      </c>
      <c r="F1171" s="3" t="e">
        <v>#N/A</v>
      </c>
      <c r="G1171" t="s">
        <v>12</v>
      </c>
      <c r="I1171" t="s">
        <v>14</v>
      </c>
      <c r="J1171" t="s">
        <v>10331</v>
      </c>
      <c r="K1171" s="7">
        <v>1</v>
      </c>
    </row>
    <row r="1172" spans="1:11" x14ac:dyDescent="0.25">
      <c r="A1172" t="s">
        <v>10332</v>
      </c>
      <c r="B1172" t="s">
        <v>10333</v>
      </c>
      <c r="C1172" s="5" t="s">
        <v>10852</v>
      </c>
      <c r="D1172" t="s">
        <v>10334</v>
      </c>
      <c r="E1172" t="s">
        <v>10335</v>
      </c>
      <c r="F1172" s="3" t="e">
        <v>#N/A</v>
      </c>
      <c r="G1172" t="s">
        <v>12</v>
      </c>
      <c r="I1172" t="s">
        <v>14</v>
      </c>
      <c r="J1172" t="s">
        <v>10336</v>
      </c>
      <c r="K1172" s="7">
        <v>1</v>
      </c>
    </row>
    <row r="1173" spans="1:11" x14ac:dyDescent="0.25">
      <c r="A1173" t="s">
        <v>10348</v>
      </c>
      <c r="B1173" t="s">
        <v>10349</v>
      </c>
      <c r="C1173" s="5" t="s">
        <v>10852</v>
      </c>
      <c r="D1173" t="s">
        <v>10350</v>
      </c>
      <c r="E1173" t="s">
        <v>10351</v>
      </c>
      <c r="F1173" s="3" t="e">
        <v>#N/A</v>
      </c>
      <c r="G1173" t="s">
        <v>12</v>
      </c>
      <c r="I1173" t="s">
        <v>14</v>
      </c>
      <c r="J1173" t="s">
        <v>10352</v>
      </c>
      <c r="K1173" s="7">
        <v>1</v>
      </c>
    </row>
    <row r="1174" spans="1:11" x14ac:dyDescent="0.25">
      <c r="A1174" t="s">
        <v>10353</v>
      </c>
      <c r="B1174" t="s">
        <v>10354</v>
      </c>
      <c r="C1174" s="5" t="s">
        <v>10852</v>
      </c>
      <c r="D1174" t="s">
        <v>10355</v>
      </c>
      <c r="E1174" t="s">
        <v>10356</v>
      </c>
      <c r="F1174" s="3" t="e">
        <v>#N/A</v>
      </c>
      <c r="G1174" t="s">
        <v>12</v>
      </c>
      <c r="I1174" t="s">
        <v>14</v>
      </c>
      <c r="J1174" t="s">
        <v>10357</v>
      </c>
      <c r="K1174" s="7">
        <v>1</v>
      </c>
    </row>
    <row r="1175" spans="1:11" x14ac:dyDescent="0.25">
      <c r="A1175" t="s">
        <v>10358</v>
      </c>
      <c r="B1175" t="s">
        <v>10359</v>
      </c>
      <c r="C1175" s="5" t="s">
        <v>10852</v>
      </c>
      <c r="D1175" t="s">
        <v>10360</v>
      </c>
      <c r="E1175" t="s">
        <v>10361</v>
      </c>
      <c r="F1175" s="3" t="e">
        <v>#N/A</v>
      </c>
      <c r="G1175" t="s">
        <v>12</v>
      </c>
      <c r="I1175" t="s">
        <v>14</v>
      </c>
      <c r="J1175" t="s">
        <v>10362</v>
      </c>
      <c r="K1175" s="7">
        <v>1</v>
      </c>
    </row>
    <row r="1176" spans="1:11" x14ac:dyDescent="0.25">
      <c r="A1176" t="s">
        <v>10363</v>
      </c>
      <c r="B1176" t="s">
        <v>10364</v>
      </c>
      <c r="C1176" s="5" t="s">
        <v>10852</v>
      </c>
      <c r="D1176" t="s">
        <v>10365</v>
      </c>
      <c r="E1176" t="s">
        <v>10366</v>
      </c>
      <c r="F1176" s="3" t="e">
        <v>#N/A</v>
      </c>
      <c r="G1176" t="s">
        <v>12</v>
      </c>
      <c r="I1176" t="s">
        <v>14</v>
      </c>
      <c r="J1176" t="s">
        <v>10367</v>
      </c>
      <c r="K1176" s="7">
        <v>1</v>
      </c>
    </row>
    <row r="1177" spans="1:11" x14ac:dyDescent="0.25">
      <c r="A1177" t="s">
        <v>10457</v>
      </c>
      <c r="B1177" t="s">
        <v>10458</v>
      </c>
      <c r="C1177" s="5" t="s">
        <v>10852</v>
      </c>
      <c r="D1177" t="s">
        <v>10459</v>
      </c>
      <c r="E1177" t="s">
        <v>10460</v>
      </c>
      <c r="F1177" s="3" t="e">
        <v>#N/A</v>
      </c>
      <c r="G1177" t="s">
        <v>12</v>
      </c>
      <c r="I1177" t="s">
        <v>14</v>
      </c>
      <c r="J1177" t="s">
        <v>10461</v>
      </c>
      <c r="K1177" s="7">
        <v>1</v>
      </c>
    </row>
    <row r="1178" spans="1:11" x14ac:dyDescent="0.25">
      <c r="A1178" t="s">
        <v>10472</v>
      </c>
      <c r="B1178" t="s">
        <v>10473</v>
      </c>
      <c r="C1178" s="5" t="s">
        <v>10852</v>
      </c>
      <c r="D1178" t="s">
        <v>10474</v>
      </c>
      <c r="E1178" t="s">
        <v>10475</v>
      </c>
      <c r="F1178" s="3" t="e">
        <v>#N/A</v>
      </c>
      <c r="G1178" t="s">
        <v>12</v>
      </c>
      <c r="I1178" t="s">
        <v>14</v>
      </c>
      <c r="J1178" t="s">
        <v>10476</v>
      </c>
      <c r="K1178" s="7">
        <v>1</v>
      </c>
    </row>
    <row r="1179" spans="1:11" x14ac:dyDescent="0.25">
      <c r="A1179" t="s">
        <v>8</v>
      </c>
      <c r="B1179" t="s">
        <v>9</v>
      </c>
      <c r="C1179" s="5" t="s">
        <v>10853</v>
      </c>
      <c r="D1179" t="s">
        <v>10</v>
      </c>
      <c r="E1179" t="s">
        <v>11</v>
      </c>
      <c r="F1179" s="3" t="e">
        <v>#N/A</v>
      </c>
      <c r="G1179" t="s">
        <v>12</v>
      </c>
      <c r="H1179" t="s">
        <v>13</v>
      </c>
      <c r="I1179" t="s">
        <v>14</v>
      </c>
      <c r="J1179" t="s">
        <v>15</v>
      </c>
      <c r="K1179" s="7">
        <v>1</v>
      </c>
    </row>
    <row r="1180" spans="1:11" x14ac:dyDescent="0.25">
      <c r="A1180" t="s">
        <v>76</v>
      </c>
      <c r="B1180" t="s">
        <v>77</v>
      </c>
      <c r="C1180" s="5" t="s">
        <v>10853</v>
      </c>
      <c r="D1180" t="s">
        <v>78</v>
      </c>
      <c r="E1180" t="s">
        <v>79</v>
      </c>
      <c r="F1180" s="3" t="e">
        <v>#N/A</v>
      </c>
      <c r="G1180" t="s">
        <v>12</v>
      </c>
      <c r="I1180" t="s">
        <v>14</v>
      </c>
      <c r="J1180" t="s">
        <v>80</v>
      </c>
      <c r="K1180" s="7">
        <v>1</v>
      </c>
    </row>
    <row r="1181" spans="1:11" x14ac:dyDescent="0.25">
      <c r="A1181" t="s">
        <v>86</v>
      </c>
      <c r="B1181" t="s">
        <v>87</v>
      </c>
      <c r="C1181" s="5" t="s">
        <v>10853</v>
      </c>
      <c r="D1181" t="s">
        <v>88</v>
      </c>
      <c r="E1181" t="s">
        <v>89</v>
      </c>
      <c r="F1181" s="3" t="e">
        <v>#N/A</v>
      </c>
      <c r="G1181" t="s">
        <v>12</v>
      </c>
      <c r="I1181" t="s">
        <v>14</v>
      </c>
      <c r="J1181" t="s">
        <v>90</v>
      </c>
      <c r="K1181" s="7">
        <v>1</v>
      </c>
    </row>
    <row r="1182" spans="1:11" x14ac:dyDescent="0.25">
      <c r="A1182" t="s">
        <v>91</v>
      </c>
      <c r="B1182" t="s">
        <v>92</v>
      </c>
      <c r="C1182" s="5" t="s">
        <v>10853</v>
      </c>
      <c r="D1182" t="s">
        <v>93</v>
      </c>
      <c r="E1182" t="s">
        <v>94</v>
      </c>
      <c r="F1182" s="3" t="e">
        <v>#N/A</v>
      </c>
      <c r="G1182" t="s">
        <v>95</v>
      </c>
      <c r="H1182" t="s">
        <v>96</v>
      </c>
      <c r="I1182" t="s">
        <v>14</v>
      </c>
      <c r="J1182" t="s">
        <v>97</v>
      </c>
      <c r="K1182" s="7">
        <v>1</v>
      </c>
    </row>
    <row r="1183" spans="1:11" x14ac:dyDescent="0.25">
      <c r="A1183" t="s">
        <v>98</v>
      </c>
      <c r="B1183" t="s">
        <v>99</v>
      </c>
      <c r="C1183" s="5" t="s">
        <v>10853</v>
      </c>
      <c r="D1183" t="s">
        <v>100</v>
      </c>
      <c r="E1183" t="s">
        <v>101</v>
      </c>
      <c r="F1183" s="3" t="e">
        <v>#N/A</v>
      </c>
      <c r="G1183" t="s">
        <v>12</v>
      </c>
      <c r="I1183" t="s">
        <v>14</v>
      </c>
      <c r="J1183" t="s">
        <v>102</v>
      </c>
      <c r="K1183" s="7">
        <v>1</v>
      </c>
    </row>
    <row r="1184" spans="1:11" x14ac:dyDescent="0.25">
      <c r="A1184" t="s">
        <v>113</v>
      </c>
      <c r="B1184" t="s">
        <v>114</v>
      </c>
      <c r="C1184" s="5" t="s">
        <v>10853</v>
      </c>
      <c r="D1184" t="s">
        <v>115</v>
      </c>
      <c r="E1184" t="s">
        <v>116</v>
      </c>
      <c r="F1184" s="3" t="e">
        <v>#N/A</v>
      </c>
      <c r="G1184" t="s">
        <v>12</v>
      </c>
      <c r="I1184" t="s">
        <v>14</v>
      </c>
      <c r="J1184" t="s">
        <v>117</v>
      </c>
      <c r="K1184" s="7">
        <v>1</v>
      </c>
    </row>
    <row r="1185" spans="1:11" x14ac:dyDescent="0.25">
      <c r="A1185" t="s">
        <v>151</v>
      </c>
      <c r="B1185" t="s">
        <v>152</v>
      </c>
      <c r="C1185" s="5" t="s">
        <v>10853</v>
      </c>
      <c r="D1185" t="s">
        <v>153</v>
      </c>
      <c r="E1185" t="s">
        <v>154</v>
      </c>
      <c r="F1185" s="3" t="e">
        <v>#N/A</v>
      </c>
      <c r="G1185" t="s">
        <v>12</v>
      </c>
      <c r="I1185" t="s">
        <v>14</v>
      </c>
      <c r="J1185" t="s">
        <v>155</v>
      </c>
      <c r="K1185" s="7">
        <v>1</v>
      </c>
    </row>
    <row r="1186" spans="1:11" x14ac:dyDescent="0.25">
      <c r="A1186" t="s">
        <v>167</v>
      </c>
      <c r="B1186" t="s">
        <v>168</v>
      </c>
      <c r="C1186" s="5" t="s">
        <v>10853</v>
      </c>
      <c r="D1186" t="s">
        <v>169</v>
      </c>
      <c r="E1186" t="s">
        <v>170</v>
      </c>
      <c r="F1186" s="3" t="e">
        <v>#N/A</v>
      </c>
      <c r="G1186" t="s">
        <v>12</v>
      </c>
      <c r="I1186" t="s">
        <v>14</v>
      </c>
      <c r="J1186" t="s">
        <v>171</v>
      </c>
      <c r="K1186" s="7">
        <v>1</v>
      </c>
    </row>
    <row r="1187" spans="1:11" x14ac:dyDescent="0.25">
      <c r="A1187" t="s">
        <v>177</v>
      </c>
      <c r="B1187" t="s">
        <v>178</v>
      </c>
      <c r="C1187" s="5" t="s">
        <v>10853</v>
      </c>
      <c r="D1187" t="s">
        <v>179</v>
      </c>
      <c r="E1187" t="s">
        <v>180</v>
      </c>
      <c r="F1187" s="3" t="e">
        <v>#N/A</v>
      </c>
      <c r="G1187" t="s">
        <v>12</v>
      </c>
      <c r="I1187" t="s">
        <v>14</v>
      </c>
      <c r="J1187" t="s">
        <v>181</v>
      </c>
      <c r="K1187" s="7">
        <v>1</v>
      </c>
    </row>
    <row r="1188" spans="1:11" x14ac:dyDescent="0.25">
      <c r="A1188" t="s">
        <v>204</v>
      </c>
      <c r="B1188" t="s">
        <v>205</v>
      </c>
      <c r="C1188" s="5" t="s">
        <v>10853</v>
      </c>
      <c r="D1188" t="s">
        <v>206</v>
      </c>
      <c r="E1188" t="s">
        <v>207</v>
      </c>
      <c r="F1188" s="3" t="e">
        <v>#N/A</v>
      </c>
      <c r="G1188" t="s">
        <v>12</v>
      </c>
      <c r="I1188" t="s">
        <v>14</v>
      </c>
      <c r="J1188" t="s">
        <v>208</v>
      </c>
      <c r="K1188" s="7">
        <v>1</v>
      </c>
    </row>
    <row r="1189" spans="1:11" x14ac:dyDescent="0.25">
      <c r="A1189" t="s">
        <v>229</v>
      </c>
      <c r="B1189" t="s">
        <v>230</v>
      </c>
      <c r="C1189" s="5" t="s">
        <v>10853</v>
      </c>
      <c r="D1189" t="s">
        <v>231</v>
      </c>
      <c r="E1189" t="s">
        <v>232</v>
      </c>
      <c r="F1189" s="3" t="e">
        <v>#N/A</v>
      </c>
      <c r="G1189" t="s">
        <v>12</v>
      </c>
      <c r="I1189" t="s">
        <v>14</v>
      </c>
      <c r="J1189" t="s">
        <v>233</v>
      </c>
      <c r="K1189" s="7">
        <v>1</v>
      </c>
    </row>
    <row r="1190" spans="1:11" x14ac:dyDescent="0.25">
      <c r="A1190" t="s">
        <v>234</v>
      </c>
      <c r="B1190" t="s">
        <v>235</v>
      </c>
      <c r="C1190" s="5" t="s">
        <v>10853</v>
      </c>
      <c r="D1190" t="s">
        <v>236</v>
      </c>
      <c r="E1190" t="s">
        <v>237</v>
      </c>
      <c r="F1190" s="3" t="e">
        <v>#N/A</v>
      </c>
      <c r="G1190" t="s">
        <v>95</v>
      </c>
      <c r="H1190" t="s">
        <v>238</v>
      </c>
      <c r="I1190" t="s">
        <v>14</v>
      </c>
      <c r="J1190" t="s">
        <v>239</v>
      </c>
      <c r="K1190" s="7">
        <v>1</v>
      </c>
    </row>
    <row r="1191" spans="1:11" x14ac:dyDescent="0.25">
      <c r="A1191" t="s">
        <v>240</v>
      </c>
      <c r="B1191" t="s">
        <v>241</v>
      </c>
      <c r="C1191" s="5" t="s">
        <v>10853</v>
      </c>
      <c r="D1191" t="s">
        <v>242</v>
      </c>
      <c r="E1191" t="s">
        <v>243</v>
      </c>
      <c r="F1191" s="3" t="e">
        <v>#N/A</v>
      </c>
      <c r="G1191" t="s">
        <v>12</v>
      </c>
      <c r="I1191" t="s">
        <v>14</v>
      </c>
      <c r="J1191" t="s">
        <v>244</v>
      </c>
      <c r="K1191" s="7">
        <v>1</v>
      </c>
    </row>
    <row r="1192" spans="1:11" x14ac:dyDescent="0.25">
      <c r="A1192" t="s">
        <v>250</v>
      </c>
      <c r="B1192" t="s">
        <v>251</v>
      </c>
      <c r="C1192" s="5" t="s">
        <v>10853</v>
      </c>
      <c r="D1192" t="s">
        <v>252</v>
      </c>
      <c r="E1192" t="s">
        <v>253</v>
      </c>
      <c r="F1192" s="3" t="e">
        <v>#N/A</v>
      </c>
      <c r="G1192" t="s">
        <v>12</v>
      </c>
      <c r="I1192" t="s">
        <v>14</v>
      </c>
      <c r="J1192" t="s">
        <v>254</v>
      </c>
      <c r="K1192" s="7">
        <v>1</v>
      </c>
    </row>
    <row r="1193" spans="1:11" x14ac:dyDescent="0.25">
      <c r="A1193" t="s">
        <v>255</v>
      </c>
      <c r="B1193" t="s">
        <v>256</v>
      </c>
      <c r="C1193" s="5" t="s">
        <v>10853</v>
      </c>
      <c r="D1193" t="s">
        <v>257</v>
      </c>
      <c r="E1193" t="s">
        <v>258</v>
      </c>
      <c r="F1193" s="3" t="e">
        <v>#N/A</v>
      </c>
      <c r="G1193" t="s">
        <v>12</v>
      </c>
      <c r="I1193" t="s">
        <v>14</v>
      </c>
      <c r="J1193" t="s">
        <v>259</v>
      </c>
      <c r="K1193" s="7">
        <v>1</v>
      </c>
    </row>
    <row r="1194" spans="1:11" x14ac:dyDescent="0.25">
      <c r="A1194" t="s">
        <v>270</v>
      </c>
      <c r="B1194" t="s">
        <v>271</v>
      </c>
      <c r="C1194" s="5" t="s">
        <v>10853</v>
      </c>
      <c r="D1194" t="s">
        <v>272</v>
      </c>
      <c r="E1194" t="s">
        <v>273</v>
      </c>
      <c r="F1194" s="3" t="e">
        <v>#N/A</v>
      </c>
      <c r="G1194" t="s">
        <v>12</v>
      </c>
      <c r="I1194" t="s">
        <v>14</v>
      </c>
      <c r="J1194" t="s">
        <v>274</v>
      </c>
      <c r="K1194" s="7">
        <v>1</v>
      </c>
    </row>
    <row r="1195" spans="1:11" x14ac:dyDescent="0.25">
      <c r="A1195" t="s">
        <v>305</v>
      </c>
      <c r="B1195" t="s">
        <v>306</v>
      </c>
      <c r="C1195" s="5" t="s">
        <v>10853</v>
      </c>
      <c r="D1195" t="s">
        <v>307</v>
      </c>
      <c r="E1195" t="s">
        <v>308</v>
      </c>
      <c r="F1195" s="3" t="e">
        <v>#N/A</v>
      </c>
      <c r="G1195" t="s">
        <v>12</v>
      </c>
      <c r="I1195" t="s">
        <v>14</v>
      </c>
      <c r="J1195" t="s">
        <v>309</v>
      </c>
      <c r="K1195" s="7">
        <v>1</v>
      </c>
    </row>
    <row r="1196" spans="1:11" x14ac:dyDescent="0.25">
      <c r="A1196" t="s">
        <v>344</v>
      </c>
      <c r="B1196" t="s">
        <v>345</v>
      </c>
      <c r="C1196" s="5" t="s">
        <v>10853</v>
      </c>
      <c r="D1196" t="s">
        <v>346</v>
      </c>
      <c r="E1196" t="s">
        <v>347</v>
      </c>
      <c r="F1196" s="3" t="e">
        <v>#N/A</v>
      </c>
      <c r="G1196" t="s">
        <v>12</v>
      </c>
      <c r="I1196" t="s">
        <v>14</v>
      </c>
      <c r="J1196" t="s">
        <v>348</v>
      </c>
      <c r="K1196" s="7">
        <v>1</v>
      </c>
    </row>
    <row r="1197" spans="1:11" x14ac:dyDescent="0.25">
      <c r="A1197" t="s">
        <v>359</v>
      </c>
      <c r="B1197" t="s">
        <v>360</v>
      </c>
      <c r="C1197" s="5" t="s">
        <v>10853</v>
      </c>
      <c r="D1197" t="s">
        <v>361</v>
      </c>
      <c r="E1197" t="s">
        <v>11</v>
      </c>
      <c r="F1197" s="3" t="e">
        <v>#N/A</v>
      </c>
      <c r="G1197" t="s">
        <v>25</v>
      </c>
      <c r="H1197" t="s">
        <v>362</v>
      </c>
      <c r="I1197" t="s">
        <v>14</v>
      </c>
      <c r="J1197" t="s">
        <v>363</v>
      </c>
      <c r="K1197" s="7">
        <v>1</v>
      </c>
    </row>
    <row r="1198" spans="1:11" x14ac:dyDescent="0.25">
      <c r="A1198" t="s">
        <v>364</v>
      </c>
      <c r="B1198" t="s">
        <v>365</v>
      </c>
      <c r="C1198" s="5" t="s">
        <v>10853</v>
      </c>
      <c r="D1198" t="s">
        <v>366</v>
      </c>
      <c r="E1198" t="s">
        <v>367</v>
      </c>
      <c r="F1198" s="3" t="e">
        <v>#N/A</v>
      </c>
      <c r="G1198" t="s">
        <v>12</v>
      </c>
      <c r="I1198" t="s">
        <v>14</v>
      </c>
      <c r="J1198" t="s">
        <v>368</v>
      </c>
      <c r="K1198" s="7">
        <v>1</v>
      </c>
    </row>
    <row r="1199" spans="1:11" x14ac:dyDescent="0.25">
      <c r="A1199" t="s">
        <v>369</v>
      </c>
      <c r="B1199" t="s">
        <v>370</v>
      </c>
      <c r="C1199" s="5" t="s">
        <v>10853</v>
      </c>
      <c r="D1199" t="s">
        <v>371</v>
      </c>
      <c r="E1199" t="s">
        <v>372</v>
      </c>
      <c r="F1199" s="3" t="e">
        <v>#N/A</v>
      </c>
      <c r="G1199" t="s">
        <v>12</v>
      </c>
      <c r="I1199" t="s">
        <v>14</v>
      </c>
      <c r="J1199" t="s">
        <v>373</v>
      </c>
      <c r="K1199" s="7">
        <v>1</v>
      </c>
    </row>
    <row r="1200" spans="1:11" x14ac:dyDescent="0.25">
      <c r="A1200" t="s">
        <v>374</v>
      </c>
      <c r="B1200" t="s">
        <v>375</v>
      </c>
      <c r="C1200" s="5" t="s">
        <v>10853</v>
      </c>
      <c r="D1200" t="s">
        <v>376</v>
      </c>
      <c r="E1200" t="s">
        <v>377</v>
      </c>
      <c r="F1200" s="3" t="e">
        <v>#N/A</v>
      </c>
      <c r="G1200" t="s">
        <v>12</v>
      </c>
      <c r="I1200" t="s">
        <v>14</v>
      </c>
      <c r="J1200" t="s">
        <v>378</v>
      </c>
      <c r="K1200" s="7">
        <v>1</v>
      </c>
    </row>
    <row r="1201" spans="1:11" x14ac:dyDescent="0.25">
      <c r="A1201" t="s">
        <v>384</v>
      </c>
      <c r="B1201" t="s">
        <v>385</v>
      </c>
      <c r="C1201" s="5" t="s">
        <v>10853</v>
      </c>
      <c r="D1201" t="s">
        <v>386</v>
      </c>
      <c r="E1201" t="s">
        <v>387</v>
      </c>
      <c r="F1201" s="3" t="e">
        <v>#N/A</v>
      </c>
      <c r="G1201" t="s">
        <v>12</v>
      </c>
      <c r="I1201" t="s">
        <v>14</v>
      </c>
      <c r="J1201" t="s">
        <v>388</v>
      </c>
      <c r="K1201" s="7">
        <v>1</v>
      </c>
    </row>
    <row r="1202" spans="1:11" x14ac:dyDescent="0.25">
      <c r="A1202" t="s">
        <v>389</v>
      </c>
      <c r="B1202" t="s">
        <v>390</v>
      </c>
      <c r="C1202" s="5" t="s">
        <v>10853</v>
      </c>
      <c r="D1202" t="s">
        <v>391</v>
      </c>
      <c r="E1202" t="s">
        <v>392</v>
      </c>
      <c r="F1202" s="3" t="e">
        <v>#N/A</v>
      </c>
      <c r="G1202" t="s">
        <v>12</v>
      </c>
      <c r="I1202" t="s">
        <v>14</v>
      </c>
      <c r="J1202" t="s">
        <v>393</v>
      </c>
      <c r="K1202" s="7">
        <v>1</v>
      </c>
    </row>
    <row r="1203" spans="1:11" x14ac:dyDescent="0.25">
      <c r="A1203" t="s">
        <v>394</v>
      </c>
      <c r="B1203" t="s">
        <v>395</v>
      </c>
      <c r="C1203" s="5" t="s">
        <v>10853</v>
      </c>
      <c r="D1203" t="s">
        <v>396</v>
      </c>
      <c r="E1203" t="s">
        <v>397</v>
      </c>
      <c r="F1203" s="3" t="e">
        <v>#N/A</v>
      </c>
      <c r="G1203" t="s">
        <v>12</v>
      </c>
      <c r="I1203" t="s">
        <v>14</v>
      </c>
      <c r="J1203" t="s">
        <v>398</v>
      </c>
      <c r="K1203" s="7">
        <v>1</v>
      </c>
    </row>
    <row r="1204" spans="1:11" x14ac:dyDescent="0.25">
      <c r="A1204" t="s">
        <v>399</v>
      </c>
      <c r="B1204" t="s">
        <v>400</v>
      </c>
      <c r="C1204" s="5" t="s">
        <v>10853</v>
      </c>
      <c r="D1204" t="s">
        <v>401</v>
      </c>
      <c r="E1204" t="s">
        <v>402</v>
      </c>
      <c r="F1204" s="3" t="e">
        <v>#N/A</v>
      </c>
      <c r="G1204" t="s">
        <v>12</v>
      </c>
      <c r="H1204" t="s">
        <v>403</v>
      </c>
      <c r="I1204" t="s">
        <v>14</v>
      </c>
      <c r="J1204" t="s">
        <v>404</v>
      </c>
      <c r="K1204" s="7">
        <v>1</v>
      </c>
    </row>
    <row r="1205" spans="1:11" x14ac:dyDescent="0.25">
      <c r="A1205" t="s">
        <v>405</v>
      </c>
      <c r="B1205" t="s">
        <v>406</v>
      </c>
      <c r="C1205" s="5" t="s">
        <v>10853</v>
      </c>
      <c r="D1205" t="s">
        <v>407</v>
      </c>
      <c r="E1205" t="s">
        <v>408</v>
      </c>
      <c r="F1205" s="3" t="e">
        <v>#N/A</v>
      </c>
      <c r="G1205" t="s">
        <v>12</v>
      </c>
      <c r="I1205" t="s">
        <v>14</v>
      </c>
      <c r="J1205" t="s">
        <v>409</v>
      </c>
      <c r="K1205" s="7">
        <v>1</v>
      </c>
    </row>
    <row r="1206" spans="1:11" x14ac:dyDescent="0.25">
      <c r="A1206" t="s">
        <v>415</v>
      </c>
      <c r="B1206" t="s">
        <v>416</v>
      </c>
      <c r="C1206" s="5" t="s">
        <v>10853</v>
      </c>
      <c r="D1206" t="s">
        <v>417</v>
      </c>
      <c r="E1206" t="s">
        <v>418</v>
      </c>
      <c r="F1206" s="3" t="e">
        <v>#N/A</v>
      </c>
      <c r="G1206" t="s">
        <v>12</v>
      </c>
      <c r="I1206" t="s">
        <v>14</v>
      </c>
      <c r="J1206" t="s">
        <v>419</v>
      </c>
      <c r="K1206" s="7">
        <v>1</v>
      </c>
    </row>
    <row r="1207" spans="1:11" x14ac:dyDescent="0.25">
      <c r="A1207" t="s">
        <v>420</v>
      </c>
      <c r="B1207" t="s">
        <v>421</v>
      </c>
      <c r="C1207" s="5" t="s">
        <v>10853</v>
      </c>
      <c r="D1207" t="s">
        <v>422</v>
      </c>
      <c r="E1207" t="s">
        <v>423</v>
      </c>
      <c r="F1207" s="3" t="e">
        <v>#N/A</v>
      </c>
      <c r="G1207" t="s">
        <v>12</v>
      </c>
      <c r="I1207" t="s">
        <v>14</v>
      </c>
      <c r="J1207" t="s">
        <v>424</v>
      </c>
      <c r="K1207" s="7">
        <v>1</v>
      </c>
    </row>
    <row r="1208" spans="1:11" x14ac:dyDescent="0.25">
      <c r="A1208" t="s">
        <v>425</v>
      </c>
      <c r="B1208" t="s">
        <v>426</v>
      </c>
      <c r="C1208" s="5" t="s">
        <v>10853</v>
      </c>
      <c r="D1208" t="s">
        <v>427</v>
      </c>
      <c r="E1208" t="s">
        <v>428</v>
      </c>
      <c r="F1208" s="3" t="e">
        <v>#N/A</v>
      </c>
      <c r="G1208" t="s">
        <v>12</v>
      </c>
      <c r="I1208" t="s">
        <v>14</v>
      </c>
      <c r="J1208" t="s">
        <v>429</v>
      </c>
      <c r="K1208" s="7">
        <v>1</v>
      </c>
    </row>
    <row r="1209" spans="1:11" x14ac:dyDescent="0.25">
      <c r="A1209" t="s">
        <v>430</v>
      </c>
      <c r="B1209" t="s">
        <v>431</v>
      </c>
      <c r="C1209" s="5" t="s">
        <v>10853</v>
      </c>
      <c r="D1209" t="s">
        <v>432</v>
      </c>
      <c r="E1209" t="s">
        <v>433</v>
      </c>
      <c r="F1209" s="3" t="e">
        <v>#N/A</v>
      </c>
      <c r="G1209" t="s">
        <v>12</v>
      </c>
      <c r="H1209" t="s">
        <v>434</v>
      </c>
      <c r="I1209" t="s">
        <v>14</v>
      </c>
      <c r="J1209" t="s">
        <v>435</v>
      </c>
      <c r="K1209" s="7">
        <v>1</v>
      </c>
    </row>
    <row r="1210" spans="1:11" x14ac:dyDescent="0.25">
      <c r="A1210" t="s">
        <v>436</v>
      </c>
      <c r="B1210" t="s">
        <v>437</v>
      </c>
      <c r="C1210" s="5" t="s">
        <v>10853</v>
      </c>
      <c r="D1210" t="s">
        <v>438</v>
      </c>
      <c r="E1210" t="s">
        <v>439</v>
      </c>
      <c r="F1210" s="3" t="e">
        <v>#N/A</v>
      </c>
      <c r="G1210" t="s">
        <v>12</v>
      </c>
      <c r="I1210" t="s">
        <v>14</v>
      </c>
      <c r="J1210" t="s">
        <v>440</v>
      </c>
      <c r="K1210" s="7">
        <v>1</v>
      </c>
    </row>
    <row r="1211" spans="1:11" x14ac:dyDescent="0.25">
      <c r="A1211" t="s">
        <v>456</v>
      </c>
      <c r="B1211" t="s">
        <v>457</v>
      </c>
      <c r="C1211" s="5" t="s">
        <v>10853</v>
      </c>
      <c r="D1211" t="s">
        <v>458</v>
      </c>
      <c r="E1211" t="s">
        <v>459</v>
      </c>
      <c r="F1211" s="3" t="e">
        <v>#N/A</v>
      </c>
      <c r="G1211" t="s">
        <v>25</v>
      </c>
      <c r="H1211" t="s">
        <v>460</v>
      </c>
      <c r="I1211" t="s">
        <v>14</v>
      </c>
      <c r="J1211" t="s">
        <v>461</v>
      </c>
      <c r="K1211" s="7">
        <v>1</v>
      </c>
    </row>
    <row r="1212" spans="1:11" x14ac:dyDescent="0.25">
      <c r="A1212" t="s">
        <v>478</v>
      </c>
      <c r="B1212" t="s">
        <v>479</v>
      </c>
      <c r="C1212" s="5" t="s">
        <v>10853</v>
      </c>
      <c r="D1212" t="s">
        <v>480</v>
      </c>
      <c r="E1212" t="s">
        <v>481</v>
      </c>
      <c r="F1212" s="3" t="e">
        <v>#N/A</v>
      </c>
      <c r="G1212" t="s">
        <v>12</v>
      </c>
      <c r="I1212" t="s">
        <v>14</v>
      </c>
      <c r="J1212" t="s">
        <v>482</v>
      </c>
      <c r="K1212" s="7">
        <v>1</v>
      </c>
    </row>
    <row r="1213" spans="1:11" x14ac:dyDescent="0.25">
      <c r="A1213" t="s">
        <v>483</v>
      </c>
      <c r="B1213" t="s">
        <v>484</v>
      </c>
      <c r="C1213" s="5" t="s">
        <v>10853</v>
      </c>
      <c r="D1213" t="s">
        <v>485</v>
      </c>
      <c r="E1213" t="s">
        <v>486</v>
      </c>
      <c r="F1213" s="3" t="e">
        <v>#N/A</v>
      </c>
      <c r="G1213" t="s">
        <v>25</v>
      </c>
      <c r="H1213" t="s">
        <v>487</v>
      </c>
      <c r="I1213" t="s">
        <v>14</v>
      </c>
      <c r="J1213" t="s">
        <v>488</v>
      </c>
      <c r="K1213" s="7">
        <v>1</v>
      </c>
    </row>
    <row r="1214" spans="1:11" x14ac:dyDescent="0.25">
      <c r="A1214" t="s">
        <v>489</v>
      </c>
      <c r="B1214" t="s">
        <v>490</v>
      </c>
      <c r="C1214" s="5" t="s">
        <v>10853</v>
      </c>
      <c r="D1214" t="s">
        <v>491</v>
      </c>
      <c r="E1214" t="s">
        <v>492</v>
      </c>
      <c r="F1214" s="3" t="e">
        <v>#N/A</v>
      </c>
      <c r="G1214" t="s">
        <v>12</v>
      </c>
      <c r="I1214" t="s">
        <v>14</v>
      </c>
      <c r="J1214" t="s">
        <v>493</v>
      </c>
      <c r="K1214" s="7">
        <v>1</v>
      </c>
    </row>
    <row r="1215" spans="1:11" x14ac:dyDescent="0.25">
      <c r="A1215" t="s">
        <v>494</v>
      </c>
      <c r="B1215" t="s">
        <v>495</v>
      </c>
      <c r="C1215" s="5" t="s">
        <v>10853</v>
      </c>
      <c r="D1215" t="s">
        <v>496</v>
      </c>
      <c r="E1215" t="s">
        <v>497</v>
      </c>
      <c r="F1215" s="3" t="e">
        <v>#N/A</v>
      </c>
      <c r="G1215" t="s">
        <v>12</v>
      </c>
      <c r="I1215" t="s">
        <v>14</v>
      </c>
      <c r="J1215" t="s">
        <v>498</v>
      </c>
      <c r="K1215" s="7">
        <v>1</v>
      </c>
    </row>
    <row r="1216" spans="1:11" x14ac:dyDescent="0.25">
      <c r="A1216" t="s">
        <v>499</v>
      </c>
      <c r="B1216" t="s">
        <v>500</v>
      </c>
      <c r="C1216" s="5" t="s">
        <v>10853</v>
      </c>
      <c r="D1216" t="s">
        <v>501</v>
      </c>
      <c r="E1216" t="s">
        <v>502</v>
      </c>
      <c r="F1216" s="3" t="e">
        <v>#N/A</v>
      </c>
      <c r="G1216" t="s">
        <v>12</v>
      </c>
      <c r="I1216" t="s">
        <v>14</v>
      </c>
      <c r="J1216" t="s">
        <v>503</v>
      </c>
      <c r="K1216" s="7">
        <v>1</v>
      </c>
    </row>
    <row r="1217" spans="1:11" x14ac:dyDescent="0.25">
      <c r="A1217" t="s">
        <v>504</v>
      </c>
      <c r="B1217" t="s">
        <v>505</v>
      </c>
      <c r="C1217" s="5" t="s">
        <v>10853</v>
      </c>
      <c r="D1217" t="s">
        <v>506</v>
      </c>
      <c r="E1217" t="s">
        <v>433</v>
      </c>
      <c r="F1217" s="3" t="e">
        <v>#N/A</v>
      </c>
      <c r="G1217" t="s">
        <v>25</v>
      </c>
      <c r="H1217" t="s">
        <v>507</v>
      </c>
      <c r="I1217" t="s">
        <v>14</v>
      </c>
      <c r="J1217" t="s">
        <v>508</v>
      </c>
      <c r="K1217" s="7">
        <v>1</v>
      </c>
    </row>
    <row r="1218" spans="1:11" x14ac:dyDescent="0.25">
      <c r="A1218" t="s">
        <v>515</v>
      </c>
      <c r="B1218" t="s">
        <v>516</v>
      </c>
      <c r="C1218" s="5" t="s">
        <v>10853</v>
      </c>
      <c r="D1218" t="s">
        <v>517</v>
      </c>
      <c r="E1218" t="s">
        <v>518</v>
      </c>
      <c r="F1218" s="3" t="e">
        <v>#N/A</v>
      </c>
      <c r="G1218" t="s">
        <v>12</v>
      </c>
      <c r="I1218" t="s">
        <v>14</v>
      </c>
      <c r="J1218" t="s">
        <v>519</v>
      </c>
      <c r="K1218" s="7">
        <v>1</v>
      </c>
    </row>
    <row r="1219" spans="1:11" x14ac:dyDescent="0.25">
      <c r="A1219" t="s">
        <v>525</v>
      </c>
      <c r="B1219" t="s">
        <v>526</v>
      </c>
      <c r="C1219" s="5" t="s">
        <v>10853</v>
      </c>
      <c r="D1219" t="s">
        <v>527</v>
      </c>
      <c r="E1219" t="s">
        <v>528</v>
      </c>
      <c r="F1219" s="3" t="e">
        <v>#N/A</v>
      </c>
      <c r="G1219" t="s">
        <v>25</v>
      </c>
      <c r="H1219" t="s">
        <v>529</v>
      </c>
      <c r="I1219" t="s">
        <v>14</v>
      </c>
      <c r="J1219" t="s">
        <v>530</v>
      </c>
      <c r="K1219" s="7">
        <v>1</v>
      </c>
    </row>
    <row r="1220" spans="1:11" x14ac:dyDescent="0.25">
      <c r="A1220" t="s">
        <v>536</v>
      </c>
      <c r="B1220" t="s">
        <v>537</v>
      </c>
      <c r="C1220" s="5" t="s">
        <v>10853</v>
      </c>
      <c r="D1220" t="s">
        <v>538</v>
      </c>
      <c r="E1220" t="s">
        <v>539</v>
      </c>
      <c r="F1220" s="3" t="e">
        <v>#N/A</v>
      </c>
      <c r="G1220" t="s">
        <v>12</v>
      </c>
      <c r="I1220" t="s">
        <v>14</v>
      </c>
      <c r="J1220" t="s">
        <v>540</v>
      </c>
      <c r="K1220" s="7">
        <v>1</v>
      </c>
    </row>
    <row r="1221" spans="1:11" x14ac:dyDescent="0.25">
      <c r="A1221" t="s">
        <v>541</v>
      </c>
      <c r="B1221" t="s">
        <v>542</v>
      </c>
      <c r="C1221" s="5" t="s">
        <v>10853</v>
      </c>
      <c r="D1221" t="s">
        <v>543</v>
      </c>
      <c r="E1221" t="s">
        <v>544</v>
      </c>
      <c r="F1221" s="3" t="e">
        <v>#N/A</v>
      </c>
      <c r="G1221" t="s">
        <v>12</v>
      </c>
      <c r="H1221" t="s">
        <v>545</v>
      </c>
      <c r="I1221" t="s">
        <v>14</v>
      </c>
      <c r="J1221" t="s">
        <v>546</v>
      </c>
      <c r="K1221" s="7">
        <v>1</v>
      </c>
    </row>
    <row r="1222" spans="1:11" x14ac:dyDescent="0.25">
      <c r="A1222" t="s">
        <v>547</v>
      </c>
      <c r="B1222" t="s">
        <v>548</v>
      </c>
      <c r="C1222" s="5" t="s">
        <v>10853</v>
      </c>
      <c r="D1222" t="s">
        <v>549</v>
      </c>
      <c r="E1222" t="s">
        <v>550</v>
      </c>
      <c r="F1222" s="3" t="e">
        <v>#N/A</v>
      </c>
      <c r="G1222" t="s">
        <v>12</v>
      </c>
      <c r="I1222" t="s">
        <v>14</v>
      </c>
      <c r="J1222" t="s">
        <v>551</v>
      </c>
      <c r="K1222" s="7">
        <v>1</v>
      </c>
    </row>
    <row r="1223" spans="1:11" x14ac:dyDescent="0.25">
      <c r="A1223" t="s">
        <v>558</v>
      </c>
      <c r="B1223" t="s">
        <v>559</v>
      </c>
      <c r="C1223" s="5" t="s">
        <v>10853</v>
      </c>
      <c r="D1223" t="s">
        <v>560</v>
      </c>
      <c r="E1223" t="s">
        <v>528</v>
      </c>
      <c r="F1223" s="3" t="e">
        <v>#N/A</v>
      </c>
      <c r="G1223" t="s">
        <v>12</v>
      </c>
      <c r="H1223" t="s">
        <v>561</v>
      </c>
      <c r="I1223" t="s">
        <v>14</v>
      </c>
      <c r="J1223" t="s">
        <v>562</v>
      </c>
      <c r="K1223" s="7">
        <v>1</v>
      </c>
    </row>
    <row r="1224" spans="1:11" x14ac:dyDescent="0.25">
      <c r="A1224" t="s">
        <v>601</v>
      </c>
      <c r="B1224" t="s">
        <v>602</v>
      </c>
      <c r="C1224" s="5" t="s">
        <v>10853</v>
      </c>
      <c r="D1224" t="s">
        <v>603</v>
      </c>
      <c r="E1224" t="s">
        <v>604</v>
      </c>
      <c r="F1224" s="3" t="e">
        <v>#N/A</v>
      </c>
      <c r="G1224" t="s">
        <v>12</v>
      </c>
      <c r="I1224" t="s">
        <v>14</v>
      </c>
      <c r="J1224" t="s">
        <v>605</v>
      </c>
      <c r="K1224" s="7">
        <v>1</v>
      </c>
    </row>
    <row r="1225" spans="1:11" x14ac:dyDescent="0.25">
      <c r="A1225" t="s">
        <v>768</v>
      </c>
      <c r="B1225" t="s">
        <v>769</v>
      </c>
      <c r="C1225" s="5" t="s">
        <v>10853</v>
      </c>
      <c r="D1225" t="s">
        <v>770</v>
      </c>
      <c r="E1225" t="s">
        <v>771</v>
      </c>
      <c r="F1225" s="3" t="e">
        <v>#N/A</v>
      </c>
      <c r="G1225" t="s">
        <v>12</v>
      </c>
      <c r="I1225" t="s">
        <v>14</v>
      </c>
      <c r="J1225" t="s">
        <v>772</v>
      </c>
      <c r="K1225" s="7">
        <v>1</v>
      </c>
    </row>
    <row r="1226" spans="1:11" x14ac:dyDescent="0.25">
      <c r="A1226" t="s">
        <v>789</v>
      </c>
      <c r="B1226" t="s">
        <v>790</v>
      </c>
      <c r="C1226" s="5" t="s">
        <v>10853</v>
      </c>
      <c r="D1226" t="s">
        <v>791</v>
      </c>
      <c r="E1226" t="s">
        <v>792</v>
      </c>
      <c r="F1226" s="3" t="e">
        <v>#N/A</v>
      </c>
      <c r="G1226" t="s">
        <v>12</v>
      </c>
      <c r="I1226" t="s">
        <v>14</v>
      </c>
      <c r="J1226" t="s">
        <v>793</v>
      </c>
      <c r="K1226" s="7">
        <v>1</v>
      </c>
    </row>
    <row r="1227" spans="1:11" x14ac:dyDescent="0.25">
      <c r="A1227" t="s">
        <v>794</v>
      </c>
      <c r="B1227" t="s">
        <v>795</v>
      </c>
      <c r="C1227" s="5" t="s">
        <v>10853</v>
      </c>
      <c r="D1227" t="s">
        <v>796</v>
      </c>
      <c r="E1227" t="s">
        <v>797</v>
      </c>
      <c r="F1227" s="3" t="e">
        <v>#N/A</v>
      </c>
      <c r="G1227" t="s">
        <v>12</v>
      </c>
      <c r="I1227" t="s">
        <v>14</v>
      </c>
      <c r="J1227" t="s">
        <v>798</v>
      </c>
      <c r="K1227" s="7">
        <v>1</v>
      </c>
    </row>
    <row r="1228" spans="1:11" x14ac:dyDescent="0.25">
      <c r="A1228" t="s">
        <v>804</v>
      </c>
      <c r="B1228" t="s">
        <v>805</v>
      </c>
      <c r="C1228" s="5" t="s">
        <v>10853</v>
      </c>
      <c r="D1228" t="s">
        <v>806</v>
      </c>
      <c r="E1228" t="s">
        <v>807</v>
      </c>
      <c r="F1228" s="3" t="e">
        <v>#N/A</v>
      </c>
      <c r="G1228" t="s">
        <v>12</v>
      </c>
      <c r="I1228" t="s">
        <v>14</v>
      </c>
      <c r="J1228" t="s">
        <v>808</v>
      </c>
      <c r="K1228" s="7">
        <v>1</v>
      </c>
    </row>
    <row r="1229" spans="1:11" x14ac:dyDescent="0.25">
      <c r="A1229" t="s">
        <v>809</v>
      </c>
      <c r="B1229" t="s">
        <v>810</v>
      </c>
      <c r="C1229" s="5" t="s">
        <v>10853</v>
      </c>
      <c r="D1229" t="s">
        <v>811</v>
      </c>
      <c r="E1229" t="s">
        <v>812</v>
      </c>
      <c r="F1229" s="3" t="e">
        <v>#N/A</v>
      </c>
      <c r="G1229" t="s">
        <v>12</v>
      </c>
      <c r="I1229" t="s">
        <v>14</v>
      </c>
      <c r="J1229" t="s">
        <v>813</v>
      </c>
      <c r="K1229" s="7">
        <v>1</v>
      </c>
    </row>
    <row r="1230" spans="1:11" x14ac:dyDescent="0.25">
      <c r="A1230" t="s">
        <v>814</v>
      </c>
      <c r="B1230" t="s">
        <v>815</v>
      </c>
      <c r="C1230" s="5" t="s">
        <v>10853</v>
      </c>
      <c r="D1230" t="s">
        <v>816</v>
      </c>
      <c r="E1230" t="s">
        <v>817</v>
      </c>
      <c r="F1230" s="3" t="e">
        <v>#N/A</v>
      </c>
      <c r="G1230" t="s">
        <v>12</v>
      </c>
      <c r="I1230" t="s">
        <v>14</v>
      </c>
      <c r="J1230" t="s">
        <v>818</v>
      </c>
      <c r="K1230" s="7">
        <v>1</v>
      </c>
    </row>
    <row r="1231" spans="1:11" x14ac:dyDescent="0.25">
      <c r="A1231" t="s">
        <v>824</v>
      </c>
      <c r="B1231" t="s">
        <v>825</v>
      </c>
      <c r="C1231" s="5" t="s">
        <v>10853</v>
      </c>
      <c r="D1231" t="s">
        <v>826</v>
      </c>
      <c r="E1231" t="s">
        <v>827</v>
      </c>
      <c r="F1231" s="3" t="e">
        <v>#N/A</v>
      </c>
      <c r="G1231" t="s">
        <v>95</v>
      </c>
      <c r="H1231" t="s">
        <v>828</v>
      </c>
      <c r="I1231" t="s">
        <v>14</v>
      </c>
      <c r="J1231" t="s">
        <v>829</v>
      </c>
      <c r="K1231" s="7">
        <v>1</v>
      </c>
    </row>
    <row r="1232" spans="1:11" x14ac:dyDescent="0.25">
      <c r="A1232" t="s">
        <v>830</v>
      </c>
      <c r="B1232" t="s">
        <v>831</v>
      </c>
      <c r="C1232" s="5" t="s">
        <v>10853</v>
      </c>
      <c r="D1232" t="s">
        <v>832</v>
      </c>
      <c r="E1232" t="s">
        <v>833</v>
      </c>
      <c r="F1232" s="3" t="e">
        <v>#N/A</v>
      </c>
      <c r="G1232" t="s">
        <v>12</v>
      </c>
      <c r="I1232" t="s">
        <v>14</v>
      </c>
      <c r="J1232" t="s">
        <v>834</v>
      </c>
      <c r="K1232" s="7">
        <v>1</v>
      </c>
    </row>
    <row r="1233" spans="1:11" x14ac:dyDescent="0.25">
      <c r="A1233" t="s">
        <v>861</v>
      </c>
      <c r="B1233" t="s">
        <v>862</v>
      </c>
      <c r="C1233" s="5" t="s">
        <v>10853</v>
      </c>
      <c r="D1233" t="s">
        <v>863</v>
      </c>
      <c r="E1233" t="s">
        <v>864</v>
      </c>
      <c r="F1233" s="3" t="e">
        <v>#N/A</v>
      </c>
      <c r="G1233" t="s">
        <v>12</v>
      </c>
      <c r="H1233" t="s">
        <v>865</v>
      </c>
      <c r="I1233" t="s">
        <v>14</v>
      </c>
      <c r="J1233" t="s">
        <v>866</v>
      </c>
      <c r="K1233" s="7">
        <v>1</v>
      </c>
    </row>
    <row r="1234" spans="1:11" x14ac:dyDescent="0.25">
      <c r="A1234" t="s">
        <v>873</v>
      </c>
      <c r="B1234" t="s">
        <v>874</v>
      </c>
      <c r="C1234" s="5" t="s">
        <v>10853</v>
      </c>
      <c r="D1234" t="s">
        <v>875</v>
      </c>
      <c r="E1234" t="s">
        <v>876</v>
      </c>
      <c r="F1234" s="3" t="e">
        <v>#N/A</v>
      </c>
      <c r="G1234" t="s">
        <v>25</v>
      </c>
      <c r="H1234" t="s">
        <v>877</v>
      </c>
      <c r="I1234" t="s">
        <v>14</v>
      </c>
      <c r="J1234" t="s">
        <v>878</v>
      </c>
      <c r="K1234" s="7">
        <v>1</v>
      </c>
    </row>
    <row r="1235" spans="1:11" x14ac:dyDescent="0.25">
      <c r="A1235" t="s">
        <v>879</v>
      </c>
      <c r="B1235" t="s">
        <v>880</v>
      </c>
      <c r="C1235" s="5" t="s">
        <v>10853</v>
      </c>
      <c r="D1235" t="s">
        <v>881</v>
      </c>
      <c r="E1235" t="s">
        <v>876</v>
      </c>
      <c r="F1235" s="3" t="e">
        <v>#N/A</v>
      </c>
      <c r="G1235" t="s">
        <v>25</v>
      </c>
      <c r="H1235" t="s">
        <v>882</v>
      </c>
      <c r="I1235" t="s">
        <v>14</v>
      </c>
      <c r="J1235" t="s">
        <v>883</v>
      </c>
      <c r="K1235" s="7">
        <v>1</v>
      </c>
    </row>
    <row r="1236" spans="1:11" x14ac:dyDescent="0.25">
      <c r="A1236" t="s">
        <v>884</v>
      </c>
      <c r="B1236" t="s">
        <v>885</v>
      </c>
      <c r="C1236" s="5" t="s">
        <v>10853</v>
      </c>
      <c r="D1236" t="s">
        <v>886</v>
      </c>
      <c r="E1236" t="s">
        <v>887</v>
      </c>
      <c r="F1236" s="3" t="e">
        <v>#N/A</v>
      </c>
      <c r="G1236" t="s">
        <v>25</v>
      </c>
      <c r="H1236" t="s">
        <v>888</v>
      </c>
      <c r="I1236" t="s">
        <v>14</v>
      </c>
      <c r="J1236" t="s">
        <v>889</v>
      </c>
      <c r="K1236" s="7">
        <v>1</v>
      </c>
    </row>
    <row r="1237" spans="1:11" x14ac:dyDescent="0.25">
      <c r="A1237" t="s">
        <v>890</v>
      </c>
      <c r="B1237" t="s">
        <v>891</v>
      </c>
      <c r="C1237" s="5" t="s">
        <v>10853</v>
      </c>
      <c r="D1237" t="s">
        <v>892</v>
      </c>
      <c r="E1237" t="s">
        <v>893</v>
      </c>
      <c r="F1237" s="3" t="e">
        <v>#N/A</v>
      </c>
      <c r="G1237" t="s">
        <v>12</v>
      </c>
      <c r="I1237" t="s">
        <v>14</v>
      </c>
      <c r="J1237" t="s">
        <v>894</v>
      </c>
      <c r="K1237" s="7">
        <v>1</v>
      </c>
    </row>
    <row r="1238" spans="1:11" x14ac:dyDescent="0.25">
      <c r="A1238" t="s">
        <v>915</v>
      </c>
      <c r="B1238" t="s">
        <v>916</v>
      </c>
      <c r="C1238" s="5" t="s">
        <v>10853</v>
      </c>
      <c r="D1238" t="s">
        <v>917</v>
      </c>
      <c r="E1238" t="s">
        <v>918</v>
      </c>
      <c r="F1238" s="3" t="e">
        <v>#N/A</v>
      </c>
      <c r="G1238" t="s">
        <v>12</v>
      </c>
      <c r="H1238" t="s">
        <v>919</v>
      </c>
      <c r="I1238" t="s">
        <v>14</v>
      </c>
      <c r="J1238" t="s">
        <v>920</v>
      </c>
      <c r="K1238" s="7">
        <v>1</v>
      </c>
    </row>
    <row r="1239" spans="1:11" x14ac:dyDescent="0.25">
      <c r="A1239" t="s">
        <v>921</v>
      </c>
      <c r="B1239" t="s">
        <v>922</v>
      </c>
      <c r="C1239" s="5" t="s">
        <v>10853</v>
      </c>
      <c r="D1239" t="s">
        <v>923</v>
      </c>
      <c r="E1239" t="s">
        <v>924</v>
      </c>
      <c r="F1239" s="3" t="e">
        <v>#N/A</v>
      </c>
      <c r="G1239" t="s">
        <v>12</v>
      </c>
      <c r="I1239" t="s">
        <v>14</v>
      </c>
      <c r="J1239" t="s">
        <v>925</v>
      </c>
      <c r="K1239" s="7">
        <v>1</v>
      </c>
    </row>
    <row r="1240" spans="1:11" x14ac:dyDescent="0.25">
      <c r="A1240" t="s">
        <v>947</v>
      </c>
      <c r="B1240" t="s">
        <v>948</v>
      </c>
      <c r="C1240" s="5" t="s">
        <v>10853</v>
      </c>
      <c r="D1240" t="s">
        <v>949</v>
      </c>
      <c r="E1240" t="s">
        <v>950</v>
      </c>
      <c r="F1240" s="3" t="e">
        <v>#N/A</v>
      </c>
      <c r="G1240" t="s">
        <v>12</v>
      </c>
      <c r="I1240" t="s">
        <v>14</v>
      </c>
      <c r="J1240" t="s">
        <v>951</v>
      </c>
      <c r="K1240" s="7">
        <v>1</v>
      </c>
    </row>
    <row r="1241" spans="1:11" x14ac:dyDescent="0.25">
      <c r="A1241" t="s">
        <v>996</v>
      </c>
      <c r="B1241" t="s">
        <v>997</v>
      </c>
      <c r="C1241" s="5" t="s">
        <v>10853</v>
      </c>
      <c r="D1241" t="s">
        <v>998</v>
      </c>
      <c r="E1241" t="s">
        <v>999</v>
      </c>
      <c r="F1241" s="3" t="e">
        <v>#N/A</v>
      </c>
      <c r="G1241" t="s">
        <v>12</v>
      </c>
      <c r="I1241" t="s">
        <v>14</v>
      </c>
      <c r="J1241" t="s">
        <v>1000</v>
      </c>
      <c r="K1241" s="7">
        <v>1</v>
      </c>
    </row>
    <row r="1242" spans="1:11" x14ac:dyDescent="0.25">
      <c r="A1242" t="s">
        <v>1011</v>
      </c>
      <c r="B1242" t="s">
        <v>1012</v>
      </c>
      <c r="C1242" s="5" t="s">
        <v>10853</v>
      </c>
      <c r="D1242" t="s">
        <v>1013</v>
      </c>
      <c r="E1242" t="s">
        <v>1014</v>
      </c>
      <c r="F1242" s="3" t="e">
        <v>#N/A</v>
      </c>
      <c r="G1242" t="s">
        <v>12</v>
      </c>
      <c r="H1242" t="s">
        <v>1015</v>
      </c>
      <c r="I1242" t="s">
        <v>14</v>
      </c>
      <c r="J1242" t="s">
        <v>1016</v>
      </c>
      <c r="K1242" s="7">
        <v>1</v>
      </c>
    </row>
    <row r="1243" spans="1:11" x14ac:dyDescent="0.25">
      <c r="A1243" t="s">
        <v>1017</v>
      </c>
      <c r="B1243" t="s">
        <v>1018</v>
      </c>
      <c r="C1243" s="5" t="s">
        <v>10853</v>
      </c>
      <c r="D1243" t="s">
        <v>1019</v>
      </c>
      <c r="E1243" t="s">
        <v>1020</v>
      </c>
      <c r="F1243" s="3" t="e">
        <v>#N/A</v>
      </c>
      <c r="G1243" t="s">
        <v>25</v>
      </c>
      <c r="H1243" t="s">
        <v>1021</v>
      </c>
      <c r="I1243" t="s">
        <v>14</v>
      </c>
      <c r="J1243" t="s">
        <v>1022</v>
      </c>
      <c r="K1243" s="7">
        <v>1</v>
      </c>
    </row>
    <row r="1244" spans="1:11" x14ac:dyDescent="0.25">
      <c r="A1244" t="s">
        <v>1029</v>
      </c>
      <c r="B1244" t="s">
        <v>1030</v>
      </c>
      <c r="C1244" s="5" t="s">
        <v>10853</v>
      </c>
      <c r="D1244" t="s">
        <v>1031</v>
      </c>
      <c r="E1244" t="s">
        <v>1032</v>
      </c>
      <c r="F1244" s="3" t="e">
        <v>#N/A</v>
      </c>
      <c r="G1244" t="s">
        <v>25</v>
      </c>
      <c r="H1244" t="s">
        <v>1033</v>
      </c>
      <c r="I1244" t="s">
        <v>14</v>
      </c>
      <c r="J1244" t="s">
        <v>1034</v>
      </c>
      <c r="K1244" s="7">
        <v>1</v>
      </c>
    </row>
    <row r="1245" spans="1:11" x14ac:dyDescent="0.25">
      <c r="A1245" t="s">
        <v>1035</v>
      </c>
      <c r="B1245" t="s">
        <v>1036</v>
      </c>
      <c r="C1245" s="5" t="s">
        <v>10853</v>
      </c>
      <c r="D1245" t="s">
        <v>1037</v>
      </c>
      <c r="E1245" t="s">
        <v>1038</v>
      </c>
      <c r="F1245" s="3" t="e">
        <v>#N/A</v>
      </c>
      <c r="G1245" t="s">
        <v>25</v>
      </c>
      <c r="H1245" t="s">
        <v>1039</v>
      </c>
      <c r="I1245" t="s">
        <v>14</v>
      </c>
      <c r="J1245" t="s">
        <v>1040</v>
      </c>
      <c r="K1245" s="7">
        <v>1</v>
      </c>
    </row>
    <row r="1246" spans="1:11" x14ac:dyDescent="0.25">
      <c r="A1246" t="s">
        <v>1041</v>
      </c>
      <c r="B1246" t="s">
        <v>1042</v>
      </c>
      <c r="C1246" s="5" t="s">
        <v>10853</v>
      </c>
      <c r="D1246" t="s">
        <v>1043</v>
      </c>
      <c r="E1246" t="s">
        <v>1044</v>
      </c>
      <c r="F1246" s="3" t="e">
        <v>#N/A</v>
      </c>
      <c r="G1246" t="s">
        <v>25</v>
      </c>
      <c r="H1246" t="s">
        <v>1045</v>
      </c>
      <c r="I1246" t="s">
        <v>14</v>
      </c>
      <c r="J1246" t="s">
        <v>1046</v>
      </c>
      <c r="K1246" s="7">
        <v>1</v>
      </c>
    </row>
    <row r="1247" spans="1:11" x14ac:dyDescent="0.25">
      <c r="A1247" t="s">
        <v>1047</v>
      </c>
      <c r="B1247" t="s">
        <v>1048</v>
      </c>
      <c r="C1247" s="5" t="s">
        <v>10853</v>
      </c>
      <c r="D1247" t="s">
        <v>1049</v>
      </c>
      <c r="E1247" t="s">
        <v>1050</v>
      </c>
      <c r="F1247" s="3" t="e">
        <v>#N/A</v>
      </c>
      <c r="G1247" t="s">
        <v>25</v>
      </c>
      <c r="H1247" t="s">
        <v>1051</v>
      </c>
      <c r="I1247" t="s">
        <v>14</v>
      </c>
      <c r="J1247" t="s">
        <v>1052</v>
      </c>
      <c r="K1247" s="7">
        <v>1</v>
      </c>
    </row>
    <row r="1248" spans="1:11" x14ac:dyDescent="0.25">
      <c r="A1248" t="s">
        <v>1058</v>
      </c>
      <c r="B1248" t="s">
        <v>1059</v>
      </c>
      <c r="C1248" s="5" t="s">
        <v>10853</v>
      </c>
      <c r="D1248" t="s">
        <v>1060</v>
      </c>
      <c r="E1248" t="s">
        <v>1061</v>
      </c>
      <c r="F1248" s="3" t="e">
        <v>#N/A</v>
      </c>
      <c r="G1248" t="s">
        <v>12</v>
      </c>
      <c r="I1248" t="s">
        <v>14</v>
      </c>
      <c r="J1248" t="s">
        <v>1062</v>
      </c>
      <c r="K1248" s="7">
        <v>1</v>
      </c>
    </row>
    <row r="1249" spans="1:11" x14ac:dyDescent="0.25">
      <c r="A1249" t="s">
        <v>1063</v>
      </c>
      <c r="B1249" t="s">
        <v>1064</v>
      </c>
      <c r="C1249" s="5" t="s">
        <v>10853</v>
      </c>
      <c r="D1249" t="s">
        <v>1065</v>
      </c>
      <c r="E1249" t="s">
        <v>1066</v>
      </c>
      <c r="F1249" s="3" t="e">
        <v>#N/A</v>
      </c>
      <c r="G1249" t="s">
        <v>12</v>
      </c>
      <c r="I1249" t="s">
        <v>14</v>
      </c>
      <c r="J1249" t="s">
        <v>1067</v>
      </c>
      <c r="K1249" s="7">
        <v>1</v>
      </c>
    </row>
    <row r="1250" spans="1:11" x14ac:dyDescent="0.25">
      <c r="A1250" t="s">
        <v>1078</v>
      </c>
      <c r="B1250" t="s">
        <v>1079</v>
      </c>
      <c r="C1250" s="5" t="s">
        <v>10853</v>
      </c>
      <c r="D1250" t="s">
        <v>1080</v>
      </c>
      <c r="E1250" t="s">
        <v>1020</v>
      </c>
      <c r="F1250" s="3" t="e">
        <v>#N/A</v>
      </c>
      <c r="G1250" t="s">
        <v>12</v>
      </c>
      <c r="H1250" t="s">
        <v>1081</v>
      </c>
      <c r="I1250" t="s">
        <v>14</v>
      </c>
      <c r="J1250" t="s">
        <v>1082</v>
      </c>
      <c r="K1250" s="7">
        <v>1</v>
      </c>
    </row>
    <row r="1251" spans="1:11" x14ac:dyDescent="0.25">
      <c r="A1251" t="s">
        <v>1088</v>
      </c>
      <c r="B1251" t="s">
        <v>1089</v>
      </c>
      <c r="C1251" s="5" t="s">
        <v>10853</v>
      </c>
      <c r="D1251" t="s">
        <v>1090</v>
      </c>
      <c r="E1251" t="s">
        <v>1032</v>
      </c>
      <c r="F1251" s="3" t="e">
        <v>#N/A</v>
      </c>
      <c r="G1251" t="s">
        <v>12</v>
      </c>
      <c r="H1251" t="s">
        <v>1091</v>
      </c>
      <c r="I1251" t="s">
        <v>14</v>
      </c>
      <c r="J1251" t="s">
        <v>1092</v>
      </c>
      <c r="K1251" s="7">
        <v>1</v>
      </c>
    </row>
    <row r="1252" spans="1:11" x14ac:dyDescent="0.25">
      <c r="A1252" t="s">
        <v>1098</v>
      </c>
      <c r="B1252" t="s">
        <v>1099</v>
      </c>
      <c r="C1252" s="5" t="s">
        <v>10853</v>
      </c>
      <c r="D1252" t="s">
        <v>1100</v>
      </c>
      <c r="E1252" t="s">
        <v>1044</v>
      </c>
      <c r="F1252" s="3" t="e">
        <v>#N/A</v>
      </c>
      <c r="G1252" t="s">
        <v>12</v>
      </c>
      <c r="H1252" t="s">
        <v>1101</v>
      </c>
      <c r="I1252" t="s">
        <v>14</v>
      </c>
      <c r="J1252" t="s">
        <v>1102</v>
      </c>
      <c r="K1252" s="7">
        <v>1</v>
      </c>
    </row>
    <row r="1253" spans="1:11" x14ac:dyDescent="0.25">
      <c r="A1253" t="s">
        <v>1103</v>
      </c>
      <c r="B1253" t="s">
        <v>1104</v>
      </c>
      <c r="C1253" s="5" t="s">
        <v>10853</v>
      </c>
      <c r="D1253" t="s">
        <v>1105</v>
      </c>
      <c r="E1253" t="s">
        <v>1050</v>
      </c>
      <c r="F1253" s="3" t="e">
        <v>#N/A</v>
      </c>
      <c r="G1253" t="s">
        <v>12</v>
      </c>
      <c r="H1253" t="s">
        <v>1106</v>
      </c>
      <c r="I1253" t="s">
        <v>14</v>
      </c>
      <c r="J1253" t="s">
        <v>1107</v>
      </c>
      <c r="K1253" s="7">
        <v>1</v>
      </c>
    </row>
    <row r="1254" spans="1:11" x14ac:dyDescent="0.25">
      <c r="A1254" t="s">
        <v>1253</v>
      </c>
      <c r="B1254" t="s">
        <v>1254</v>
      </c>
      <c r="C1254" s="5" t="s">
        <v>10853</v>
      </c>
      <c r="D1254" t="s">
        <v>1255</v>
      </c>
      <c r="E1254" t="s">
        <v>1256</v>
      </c>
      <c r="F1254" s="3" t="e">
        <v>#N/A</v>
      </c>
      <c r="G1254" t="s">
        <v>12</v>
      </c>
      <c r="I1254" t="s">
        <v>14</v>
      </c>
      <c r="J1254" t="s">
        <v>1257</v>
      </c>
      <c r="K1254" s="7">
        <v>1</v>
      </c>
    </row>
    <row r="1255" spans="1:11" x14ac:dyDescent="0.25">
      <c r="A1255" t="s">
        <v>1258</v>
      </c>
      <c r="B1255" t="s">
        <v>1259</v>
      </c>
      <c r="C1255" s="5" t="s">
        <v>10853</v>
      </c>
      <c r="D1255" t="s">
        <v>1260</v>
      </c>
      <c r="E1255" t="s">
        <v>1261</v>
      </c>
      <c r="F1255" s="3" t="e">
        <v>#N/A</v>
      </c>
      <c r="G1255" t="s">
        <v>12</v>
      </c>
      <c r="I1255" t="s">
        <v>14</v>
      </c>
      <c r="J1255" t="s">
        <v>1262</v>
      </c>
      <c r="K1255" s="7">
        <v>1</v>
      </c>
    </row>
    <row r="1256" spans="1:11" x14ac:dyDescent="0.25">
      <c r="A1256" t="s">
        <v>1301</v>
      </c>
      <c r="B1256" t="s">
        <v>1302</v>
      </c>
      <c r="C1256" s="5" t="s">
        <v>10853</v>
      </c>
      <c r="D1256" t="s">
        <v>1303</v>
      </c>
      <c r="E1256" t="s">
        <v>1304</v>
      </c>
      <c r="F1256" s="3" t="e">
        <v>#N/A</v>
      </c>
      <c r="G1256" t="s">
        <v>12</v>
      </c>
      <c r="I1256" t="s">
        <v>14</v>
      </c>
      <c r="J1256" t="s">
        <v>1305</v>
      </c>
      <c r="K1256" s="7">
        <v>1</v>
      </c>
    </row>
    <row r="1257" spans="1:11" x14ac:dyDescent="0.25">
      <c r="A1257" t="s">
        <v>1386</v>
      </c>
      <c r="B1257" t="s">
        <v>1387</v>
      </c>
      <c r="C1257" s="5" t="s">
        <v>10853</v>
      </c>
      <c r="D1257" t="s">
        <v>1388</v>
      </c>
      <c r="E1257" t="s">
        <v>1389</v>
      </c>
      <c r="F1257" s="3" t="e">
        <v>#N/A</v>
      </c>
      <c r="G1257" t="s">
        <v>12</v>
      </c>
      <c r="I1257" t="s">
        <v>14</v>
      </c>
      <c r="J1257" t="s">
        <v>1390</v>
      </c>
      <c r="K1257" s="7">
        <v>1</v>
      </c>
    </row>
    <row r="1258" spans="1:11" x14ac:dyDescent="0.25">
      <c r="A1258" t="s">
        <v>1407</v>
      </c>
      <c r="B1258" t="s">
        <v>1408</v>
      </c>
      <c r="C1258" s="5" t="s">
        <v>10853</v>
      </c>
      <c r="D1258" t="s">
        <v>1409</v>
      </c>
      <c r="E1258" t="s">
        <v>1410</v>
      </c>
      <c r="F1258" s="3" t="e">
        <v>#N/A</v>
      </c>
      <c r="G1258" t="s">
        <v>12</v>
      </c>
      <c r="I1258" t="s">
        <v>14</v>
      </c>
      <c r="J1258" t="s">
        <v>1411</v>
      </c>
      <c r="K1258" s="7">
        <v>1</v>
      </c>
    </row>
    <row r="1259" spans="1:11" x14ac:dyDescent="0.25">
      <c r="A1259" t="s">
        <v>1438</v>
      </c>
      <c r="B1259" t="s">
        <v>1439</v>
      </c>
      <c r="C1259" s="5" t="s">
        <v>10853</v>
      </c>
      <c r="D1259" t="s">
        <v>1440</v>
      </c>
      <c r="E1259" t="s">
        <v>1441</v>
      </c>
      <c r="F1259" s="3" t="e">
        <v>#N/A</v>
      </c>
      <c r="G1259" t="s">
        <v>12</v>
      </c>
      <c r="I1259" t="s">
        <v>14</v>
      </c>
      <c r="J1259" t="s">
        <v>1442</v>
      </c>
      <c r="K1259" s="7">
        <v>1</v>
      </c>
    </row>
    <row r="1260" spans="1:11" x14ac:dyDescent="0.25">
      <c r="A1260" t="s">
        <v>1448</v>
      </c>
      <c r="B1260" t="s">
        <v>1449</v>
      </c>
      <c r="C1260" s="5" t="s">
        <v>10853</v>
      </c>
      <c r="D1260" t="s">
        <v>1450</v>
      </c>
      <c r="E1260" t="s">
        <v>1451</v>
      </c>
      <c r="F1260" s="3" t="e">
        <v>#N/A</v>
      </c>
      <c r="G1260" t="s">
        <v>12</v>
      </c>
      <c r="I1260" t="s">
        <v>14</v>
      </c>
      <c r="J1260" t="s">
        <v>1452</v>
      </c>
      <c r="K1260" s="7">
        <v>1</v>
      </c>
    </row>
    <row r="1261" spans="1:11" x14ac:dyDescent="0.25">
      <c r="A1261" t="s">
        <v>1458</v>
      </c>
      <c r="B1261" t="s">
        <v>1459</v>
      </c>
      <c r="C1261" s="5" t="s">
        <v>10853</v>
      </c>
      <c r="D1261" t="s">
        <v>1460</v>
      </c>
      <c r="E1261" t="s">
        <v>1461</v>
      </c>
      <c r="F1261" s="3" t="e">
        <v>#N/A</v>
      </c>
      <c r="G1261" t="s">
        <v>12</v>
      </c>
      <c r="H1261" t="s">
        <v>1462</v>
      </c>
      <c r="I1261" t="s">
        <v>14</v>
      </c>
      <c r="J1261" t="s">
        <v>1463</v>
      </c>
      <c r="K1261" s="7">
        <v>1</v>
      </c>
    </row>
    <row r="1262" spans="1:11" x14ac:dyDescent="0.25">
      <c r="A1262" t="s">
        <v>1464</v>
      </c>
      <c r="B1262" t="s">
        <v>1465</v>
      </c>
      <c r="C1262" s="5" t="s">
        <v>10853</v>
      </c>
      <c r="D1262" t="s">
        <v>1466</v>
      </c>
      <c r="E1262" t="s">
        <v>1467</v>
      </c>
      <c r="F1262" s="3" t="e">
        <v>#N/A</v>
      </c>
      <c r="G1262" t="s">
        <v>25</v>
      </c>
      <c r="H1262" t="s">
        <v>1468</v>
      </c>
      <c r="I1262" t="s">
        <v>14</v>
      </c>
      <c r="J1262" t="s">
        <v>1469</v>
      </c>
      <c r="K1262" s="7">
        <v>1</v>
      </c>
    </row>
    <row r="1263" spans="1:11" x14ac:dyDescent="0.25">
      <c r="A1263" t="s">
        <v>1482</v>
      </c>
      <c r="B1263" t="s">
        <v>1483</v>
      </c>
      <c r="C1263" s="5" t="s">
        <v>10853</v>
      </c>
      <c r="D1263" t="s">
        <v>1484</v>
      </c>
      <c r="E1263" t="s">
        <v>459</v>
      </c>
      <c r="F1263" s="3" t="e">
        <v>#N/A</v>
      </c>
      <c r="G1263" t="s">
        <v>25</v>
      </c>
      <c r="H1263" t="s">
        <v>1485</v>
      </c>
      <c r="I1263" t="s">
        <v>14</v>
      </c>
      <c r="J1263" t="s">
        <v>1486</v>
      </c>
      <c r="K1263" s="7">
        <v>1</v>
      </c>
    </row>
    <row r="1264" spans="1:11" x14ac:dyDescent="0.25">
      <c r="A1264" t="s">
        <v>1498</v>
      </c>
      <c r="B1264" t="s">
        <v>1499</v>
      </c>
      <c r="C1264" s="5" t="s">
        <v>10853</v>
      </c>
      <c r="D1264" t="s">
        <v>1500</v>
      </c>
      <c r="E1264" t="s">
        <v>1501</v>
      </c>
      <c r="F1264" s="3" t="e">
        <v>#N/A</v>
      </c>
      <c r="G1264" t="s">
        <v>12</v>
      </c>
      <c r="I1264" t="s">
        <v>14</v>
      </c>
      <c r="J1264" t="s">
        <v>1502</v>
      </c>
      <c r="K1264" s="7">
        <v>1</v>
      </c>
    </row>
    <row r="1265" spans="1:11" x14ac:dyDescent="0.25">
      <c r="A1265" t="s">
        <v>1518</v>
      </c>
      <c r="B1265" t="s">
        <v>1519</v>
      </c>
      <c r="C1265" s="5" t="s">
        <v>10853</v>
      </c>
      <c r="D1265" t="s">
        <v>1520</v>
      </c>
      <c r="E1265" t="s">
        <v>1521</v>
      </c>
      <c r="F1265" s="3" t="e">
        <v>#N/A</v>
      </c>
      <c r="G1265" t="s">
        <v>12</v>
      </c>
      <c r="I1265" t="s">
        <v>14</v>
      </c>
      <c r="J1265" t="s">
        <v>1522</v>
      </c>
      <c r="K1265" s="7">
        <v>1</v>
      </c>
    </row>
    <row r="1266" spans="1:11" x14ac:dyDescent="0.25">
      <c r="A1266" t="s">
        <v>1523</v>
      </c>
      <c r="B1266" t="s">
        <v>1524</v>
      </c>
      <c r="C1266" s="5" t="s">
        <v>10853</v>
      </c>
      <c r="D1266" t="s">
        <v>1525</v>
      </c>
      <c r="E1266" t="s">
        <v>1526</v>
      </c>
      <c r="F1266" s="3" t="e">
        <v>#N/A</v>
      </c>
      <c r="G1266" t="s">
        <v>12</v>
      </c>
      <c r="I1266" t="s">
        <v>14</v>
      </c>
      <c r="J1266" t="s">
        <v>1527</v>
      </c>
      <c r="K1266" s="7">
        <v>1</v>
      </c>
    </row>
    <row r="1267" spans="1:11" x14ac:dyDescent="0.25">
      <c r="A1267" t="s">
        <v>1561</v>
      </c>
      <c r="B1267" t="s">
        <v>1562</v>
      </c>
      <c r="C1267" s="5" t="s">
        <v>10853</v>
      </c>
      <c r="D1267" t="s">
        <v>1563</v>
      </c>
      <c r="E1267" t="s">
        <v>1564</v>
      </c>
      <c r="F1267" s="3" t="e">
        <v>#N/A</v>
      </c>
      <c r="G1267" t="s">
        <v>25</v>
      </c>
      <c r="H1267" t="s">
        <v>1565</v>
      </c>
      <c r="I1267" t="s">
        <v>14</v>
      </c>
      <c r="J1267" t="s">
        <v>1566</v>
      </c>
      <c r="K1267" s="7">
        <v>1</v>
      </c>
    </row>
    <row r="1268" spans="1:11" x14ac:dyDescent="0.25">
      <c r="A1268" t="s">
        <v>1567</v>
      </c>
      <c r="B1268" t="s">
        <v>1568</v>
      </c>
      <c r="C1268" s="5" t="s">
        <v>10853</v>
      </c>
      <c r="D1268" t="s">
        <v>1569</v>
      </c>
      <c r="E1268" t="s">
        <v>1564</v>
      </c>
      <c r="F1268" s="3" t="e">
        <v>#N/A</v>
      </c>
      <c r="G1268" t="s">
        <v>12</v>
      </c>
      <c r="H1268" t="s">
        <v>1570</v>
      </c>
      <c r="I1268" t="s">
        <v>14</v>
      </c>
      <c r="J1268" t="s">
        <v>1571</v>
      </c>
      <c r="K1268" s="7">
        <v>1</v>
      </c>
    </row>
    <row r="1269" spans="1:11" x14ac:dyDescent="0.25">
      <c r="A1269" t="s">
        <v>1572</v>
      </c>
      <c r="B1269" t="s">
        <v>1573</v>
      </c>
      <c r="C1269" s="5" t="s">
        <v>10853</v>
      </c>
      <c r="D1269" t="s">
        <v>1574</v>
      </c>
      <c r="E1269" t="s">
        <v>1575</v>
      </c>
      <c r="F1269" s="3" t="e">
        <v>#N/A</v>
      </c>
      <c r="G1269" t="s">
        <v>12</v>
      </c>
      <c r="H1269" t="s">
        <v>1576</v>
      </c>
      <c r="I1269" t="s">
        <v>14</v>
      </c>
      <c r="J1269" t="s">
        <v>1577</v>
      </c>
      <c r="K1269" s="7">
        <v>1</v>
      </c>
    </row>
    <row r="1270" spans="1:11" x14ac:dyDescent="0.25">
      <c r="A1270" t="s">
        <v>1593</v>
      </c>
      <c r="B1270" t="s">
        <v>1594</v>
      </c>
      <c r="C1270" s="5" t="s">
        <v>10853</v>
      </c>
      <c r="D1270" t="s">
        <v>1595</v>
      </c>
      <c r="E1270" t="s">
        <v>1596</v>
      </c>
      <c r="F1270" s="3" t="e">
        <v>#N/A</v>
      </c>
      <c r="G1270" t="s">
        <v>12</v>
      </c>
      <c r="I1270" t="s">
        <v>14</v>
      </c>
      <c r="J1270" t="s">
        <v>1597</v>
      </c>
      <c r="K1270" s="7">
        <v>1</v>
      </c>
    </row>
    <row r="1271" spans="1:11" x14ac:dyDescent="0.25">
      <c r="A1271" t="s">
        <v>1755</v>
      </c>
      <c r="B1271" t="s">
        <v>1756</v>
      </c>
      <c r="C1271" s="5" t="s">
        <v>10853</v>
      </c>
      <c r="D1271" t="s">
        <v>1757</v>
      </c>
      <c r="E1271" t="s">
        <v>1758</v>
      </c>
      <c r="F1271" s="3" t="e">
        <v>#N/A</v>
      </c>
      <c r="G1271" t="s">
        <v>12</v>
      </c>
      <c r="I1271" t="s">
        <v>14</v>
      </c>
      <c r="J1271" t="s">
        <v>1759</v>
      </c>
      <c r="K1271" s="7">
        <v>1</v>
      </c>
    </row>
    <row r="1272" spans="1:11" x14ac:dyDescent="0.25">
      <c r="A1272" t="s">
        <v>1760</v>
      </c>
      <c r="B1272" t="s">
        <v>1761</v>
      </c>
      <c r="C1272" s="5" t="s">
        <v>10853</v>
      </c>
      <c r="D1272" t="s">
        <v>1762</v>
      </c>
      <c r="E1272" t="s">
        <v>1763</v>
      </c>
      <c r="F1272" s="3" t="e">
        <v>#N/A</v>
      </c>
      <c r="G1272" t="s">
        <v>12</v>
      </c>
      <c r="I1272" t="s">
        <v>14</v>
      </c>
      <c r="J1272" t="s">
        <v>1764</v>
      </c>
      <c r="K1272" s="7">
        <v>1</v>
      </c>
    </row>
    <row r="1273" spans="1:11" x14ac:dyDescent="0.25">
      <c r="A1273" t="s">
        <v>1787</v>
      </c>
      <c r="B1273" t="s">
        <v>1788</v>
      </c>
      <c r="C1273" s="5" t="s">
        <v>10853</v>
      </c>
      <c r="D1273" t="s">
        <v>1789</v>
      </c>
      <c r="E1273" t="s">
        <v>1790</v>
      </c>
      <c r="F1273" s="3" t="e">
        <v>#N/A</v>
      </c>
      <c r="G1273" t="s">
        <v>12</v>
      </c>
      <c r="I1273" t="s">
        <v>14</v>
      </c>
      <c r="J1273" t="s">
        <v>1791</v>
      </c>
      <c r="K1273" s="7">
        <v>1</v>
      </c>
    </row>
    <row r="1274" spans="1:11" x14ac:dyDescent="0.25">
      <c r="A1274" t="s">
        <v>1807</v>
      </c>
      <c r="B1274" t="s">
        <v>1808</v>
      </c>
      <c r="C1274" s="5" t="s">
        <v>10853</v>
      </c>
      <c r="D1274" t="s">
        <v>1809</v>
      </c>
      <c r="E1274" t="s">
        <v>1810</v>
      </c>
      <c r="F1274" s="3" t="e">
        <v>#N/A</v>
      </c>
      <c r="G1274" t="s">
        <v>12</v>
      </c>
      <c r="I1274" t="s">
        <v>14</v>
      </c>
      <c r="J1274" t="s">
        <v>1811</v>
      </c>
      <c r="K1274" s="7">
        <v>1</v>
      </c>
    </row>
    <row r="1275" spans="1:11" x14ac:dyDescent="0.25">
      <c r="A1275" t="s">
        <v>1822</v>
      </c>
      <c r="B1275" t="s">
        <v>1823</v>
      </c>
      <c r="C1275" s="5" t="s">
        <v>10853</v>
      </c>
      <c r="D1275" t="s">
        <v>1824</v>
      </c>
      <c r="E1275" t="s">
        <v>486</v>
      </c>
      <c r="F1275" s="3" t="e">
        <v>#N/A</v>
      </c>
      <c r="G1275" t="s">
        <v>25</v>
      </c>
      <c r="H1275" t="s">
        <v>1825</v>
      </c>
      <c r="I1275" t="s">
        <v>14</v>
      </c>
      <c r="J1275" t="s">
        <v>1826</v>
      </c>
      <c r="K1275" s="7">
        <v>1</v>
      </c>
    </row>
    <row r="1276" spans="1:11" x14ac:dyDescent="0.25">
      <c r="A1276" t="s">
        <v>1837</v>
      </c>
      <c r="B1276" t="s">
        <v>1838</v>
      </c>
      <c r="C1276" s="5" t="s">
        <v>10853</v>
      </c>
      <c r="D1276" t="s">
        <v>1839</v>
      </c>
      <c r="E1276" t="s">
        <v>1840</v>
      </c>
      <c r="F1276" s="3" t="e">
        <v>#N/A</v>
      </c>
      <c r="G1276" t="s">
        <v>12</v>
      </c>
      <c r="I1276" t="s">
        <v>14</v>
      </c>
      <c r="J1276" t="s">
        <v>1841</v>
      </c>
      <c r="K1276" s="7">
        <v>1</v>
      </c>
    </row>
    <row r="1277" spans="1:11" x14ac:dyDescent="0.25">
      <c r="A1277" t="s">
        <v>1857</v>
      </c>
      <c r="B1277" t="s">
        <v>1858</v>
      </c>
      <c r="C1277" s="5" t="s">
        <v>10853</v>
      </c>
      <c r="D1277" t="s">
        <v>1859</v>
      </c>
      <c r="E1277" t="s">
        <v>1860</v>
      </c>
      <c r="F1277" s="3" t="e">
        <v>#N/A</v>
      </c>
      <c r="G1277" t="s">
        <v>12</v>
      </c>
      <c r="I1277" t="s">
        <v>14</v>
      </c>
      <c r="J1277" t="s">
        <v>1861</v>
      </c>
      <c r="K1277" s="7">
        <v>1</v>
      </c>
    </row>
    <row r="1278" spans="1:11" x14ac:dyDescent="0.25">
      <c r="A1278" t="s">
        <v>1868</v>
      </c>
      <c r="B1278" t="s">
        <v>1869</v>
      </c>
      <c r="C1278" s="5" t="s">
        <v>10853</v>
      </c>
      <c r="D1278" t="s">
        <v>1870</v>
      </c>
      <c r="E1278" t="s">
        <v>1871</v>
      </c>
      <c r="F1278" s="3" t="e">
        <v>#N/A</v>
      </c>
      <c r="G1278" t="s">
        <v>12</v>
      </c>
      <c r="I1278" t="s">
        <v>14</v>
      </c>
      <c r="J1278" t="s">
        <v>1872</v>
      </c>
      <c r="K1278" s="7">
        <v>1</v>
      </c>
    </row>
    <row r="1279" spans="1:11" x14ac:dyDescent="0.25">
      <c r="A1279" t="s">
        <v>1873</v>
      </c>
      <c r="B1279" t="s">
        <v>1874</v>
      </c>
      <c r="C1279" s="5" t="s">
        <v>10853</v>
      </c>
      <c r="D1279" t="s">
        <v>1875</v>
      </c>
      <c r="E1279" t="s">
        <v>1876</v>
      </c>
      <c r="F1279" s="3" t="e">
        <v>#N/A</v>
      </c>
      <c r="G1279" t="s">
        <v>12</v>
      </c>
      <c r="I1279" t="s">
        <v>14</v>
      </c>
      <c r="J1279" t="s">
        <v>1877</v>
      </c>
      <c r="K1279" s="7">
        <v>1</v>
      </c>
    </row>
    <row r="1280" spans="1:11" x14ac:dyDescent="0.25">
      <c r="A1280" t="s">
        <v>1878</v>
      </c>
      <c r="B1280" t="s">
        <v>1879</v>
      </c>
      <c r="C1280" s="5" t="s">
        <v>10853</v>
      </c>
      <c r="D1280" t="s">
        <v>1880</v>
      </c>
      <c r="E1280" t="s">
        <v>1881</v>
      </c>
      <c r="F1280" s="3" t="e">
        <v>#N/A</v>
      </c>
      <c r="G1280" t="s">
        <v>12</v>
      </c>
      <c r="I1280" t="s">
        <v>14</v>
      </c>
      <c r="J1280" t="s">
        <v>1882</v>
      </c>
      <c r="K1280" s="7">
        <v>1</v>
      </c>
    </row>
    <row r="1281" spans="1:11" x14ac:dyDescent="0.25">
      <c r="A1281" t="s">
        <v>1883</v>
      </c>
      <c r="B1281" t="s">
        <v>1884</v>
      </c>
      <c r="C1281" s="5" t="s">
        <v>10853</v>
      </c>
      <c r="D1281" t="s">
        <v>1885</v>
      </c>
      <c r="E1281" t="s">
        <v>1886</v>
      </c>
      <c r="F1281" s="3" t="e">
        <v>#N/A</v>
      </c>
      <c r="G1281" t="s">
        <v>25</v>
      </c>
      <c r="H1281" t="s">
        <v>1887</v>
      </c>
      <c r="I1281" t="s">
        <v>14</v>
      </c>
      <c r="J1281" t="s">
        <v>1888</v>
      </c>
      <c r="K1281" s="7">
        <v>1</v>
      </c>
    </row>
    <row r="1282" spans="1:11" x14ac:dyDescent="0.25">
      <c r="A1282" t="s">
        <v>1889</v>
      </c>
      <c r="B1282" t="s">
        <v>1890</v>
      </c>
      <c r="C1282" s="5" t="s">
        <v>10853</v>
      </c>
      <c r="D1282" t="s">
        <v>1891</v>
      </c>
      <c r="E1282" t="s">
        <v>1892</v>
      </c>
      <c r="F1282" s="3" t="e">
        <v>#N/A</v>
      </c>
      <c r="G1282" t="s">
        <v>12</v>
      </c>
      <c r="I1282" t="s">
        <v>14</v>
      </c>
      <c r="J1282" t="s">
        <v>1893</v>
      </c>
      <c r="K1282" s="7">
        <v>1</v>
      </c>
    </row>
    <row r="1283" spans="1:11" x14ac:dyDescent="0.25">
      <c r="A1283" t="s">
        <v>1894</v>
      </c>
      <c r="B1283" t="s">
        <v>1895</v>
      </c>
      <c r="C1283" s="5" t="s">
        <v>10853</v>
      </c>
      <c r="D1283" t="s">
        <v>1896</v>
      </c>
      <c r="E1283" t="s">
        <v>1897</v>
      </c>
      <c r="F1283" s="3" t="e">
        <v>#N/A</v>
      </c>
      <c r="G1283" t="s">
        <v>12</v>
      </c>
      <c r="H1283" t="s">
        <v>1898</v>
      </c>
      <c r="I1283" t="s">
        <v>14</v>
      </c>
      <c r="J1283" t="s">
        <v>1899</v>
      </c>
      <c r="K1283" s="7">
        <v>1</v>
      </c>
    </row>
    <row r="1284" spans="1:11" x14ac:dyDescent="0.25">
      <c r="A1284" t="s">
        <v>1900</v>
      </c>
      <c r="B1284" t="s">
        <v>1901</v>
      </c>
      <c r="C1284" s="5" t="s">
        <v>10853</v>
      </c>
      <c r="D1284" t="s">
        <v>1902</v>
      </c>
      <c r="E1284" t="s">
        <v>1903</v>
      </c>
      <c r="F1284" s="3" t="e">
        <v>#N/A</v>
      </c>
      <c r="G1284" t="s">
        <v>12</v>
      </c>
      <c r="H1284" t="s">
        <v>1904</v>
      </c>
      <c r="I1284" t="s">
        <v>14</v>
      </c>
      <c r="J1284" t="s">
        <v>1905</v>
      </c>
      <c r="K1284" s="7">
        <v>1</v>
      </c>
    </row>
    <row r="1285" spans="1:11" x14ac:dyDescent="0.25">
      <c r="A1285" t="s">
        <v>1906</v>
      </c>
      <c r="B1285" t="s">
        <v>1907</v>
      </c>
      <c r="C1285" s="5" t="s">
        <v>10853</v>
      </c>
      <c r="D1285" t="s">
        <v>1908</v>
      </c>
      <c r="E1285" t="s">
        <v>1909</v>
      </c>
      <c r="F1285" s="3" t="e">
        <v>#N/A</v>
      </c>
      <c r="G1285" t="s">
        <v>12</v>
      </c>
      <c r="H1285" t="s">
        <v>1910</v>
      </c>
      <c r="I1285" t="s">
        <v>14</v>
      </c>
      <c r="J1285" t="s">
        <v>1911</v>
      </c>
      <c r="K1285" s="7">
        <v>1</v>
      </c>
    </row>
    <row r="1286" spans="1:11" x14ac:dyDescent="0.25">
      <c r="A1286" t="s">
        <v>1912</v>
      </c>
      <c r="B1286" t="s">
        <v>1913</v>
      </c>
      <c r="C1286" s="5" t="s">
        <v>10853</v>
      </c>
      <c r="D1286" t="s">
        <v>1914</v>
      </c>
      <c r="E1286" t="s">
        <v>1909</v>
      </c>
      <c r="F1286" s="3" t="e">
        <v>#N/A</v>
      </c>
      <c r="G1286" t="s">
        <v>25</v>
      </c>
      <c r="H1286" t="s">
        <v>1915</v>
      </c>
      <c r="I1286" t="s">
        <v>14</v>
      </c>
      <c r="J1286" t="s">
        <v>1916</v>
      </c>
      <c r="K1286" s="7">
        <v>1</v>
      </c>
    </row>
    <row r="1287" spans="1:11" x14ac:dyDescent="0.25">
      <c r="A1287" t="s">
        <v>1917</v>
      </c>
      <c r="B1287" t="s">
        <v>1918</v>
      </c>
      <c r="C1287" s="5" t="s">
        <v>10853</v>
      </c>
      <c r="D1287" t="s">
        <v>1919</v>
      </c>
      <c r="E1287" t="s">
        <v>1862</v>
      </c>
      <c r="F1287" s="3" t="e">
        <v>#N/A</v>
      </c>
      <c r="G1287" t="s">
        <v>25</v>
      </c>
      <c r="H1287" t="s">
        <v>1920</v>
      </c>
      <c r="I1287" t="s">
        <v>14</v>
      </c>
      <c r="J1287" t="s">
        <v>1921</v>
      </c>
      <c r="K1287" s="7">
        <v>1</v>
      </c>
    </row>
    <row r="1288" spans="1:11" x14ac:dyDescent="0.25">
      <c r="A1288" t="s">
        <v>1922</v>
      </c>
      <c r="B1288" t="s">
        <v>1923</v>
      </c>
      <c r="C1288" s="5" t="s">
        <v>10853</v>
      </c>
      <c r="D1288" t="s">
        <v>1924</v>
      </c>
      <c r="E1288" t="s">
        <v>1925</v>
      </c>
      <c r="F1288" s="3" t="e">
        <v>#N/A</v>
      </c>
      <c r="G1288" t="s">
        <v>12</v>
      </c>
      <c r="I1288" t="s">
        <v>14</v>
      </c>
      <c r="J1288" t="s">
        <v>1926</v>
      </c>
      <c r="K1288" s="7">
        <v>1</v>
      </c>
    </row>
    <row r="1289" spans="1:11" x14ac:dyDescent="0.25">
      <c r="A1289" t="s">
        <v>1927</v>
      </c>
      <c r="B1289" t="s">
        <v>1928</v>
      </c>
      <c r="C1289" s="5" t="s">
        <v>10853</v>
      </c>
      <c r="D1289" t="s">
        <v>1929</v>
      </c>
      <c r="E1289" t="s">
        <v>1930</v>
      </c>
      <c r="F1289" s="3" t="e">
        <v>#N/A</v>
      </c>
      <c r="G1289" t="s">
        <v>25</v>
      </c>
      <c r="H1289" t="s">
        <v>1931</v>
      </c>
      <c r="I1289" t="s">
        <v>14</v>
      </c>
      <c r="J1289" t="s">
        <v>1932</v>
      </c>
      <c r="K1289" s="7">
        <v>1</v>
      </c>
    </row>
    <row r="1290" spans="1:11" x14ac:dyDescent="0.25">
      <c r="A1290" t="s">
        <v>1933</v>
      </c>
      <c r="B1290" t="s">
        <v>1934</v>
      </c>
      <c r="C1290" s="5" t="s">
        <v>10853</v>
      </c>
      <c r="D1290" t="s">
        <v>1935</v>
      </c>
      <c r="E1290" t="s">
        <v>1930</v>
      </c>
      <c r="F1290" s="3" t="e">
        <v>#N/A</v>
      </c>
      <c r="G1290" t="s">
        <v>25</v>
      </c>
      <c r="H1290" t="s">
        <v>1936</v>
      </c>
      <c r="I1290" t="s">
        <v>14</v>
      </c>
      <c r="J1290" t="s">
        <v>1937</v>
      </c>
      <c r="K1290" s="7">
        <v>1</v>
      </c>
    </row>
    <row r="1291" spans="1:11" x14ac:dyDescent="0.25">
      <c r="A1291" t="s">
        <v>1938</v>
      </c>
      <c r="B1291" t="s">
        <v>1939</v>
      </c>
      <c r="C1291" s="5" t="s">
        <v>10853</v>
      </c>
      <c r="D1291" t="s">
        <v>1940</v>
      </c>
      <c r="E1291" t="s">
        <v>1930</v>
      </c>
      <c r="F1291" s="3" t="e">
        <v>#N/A</v>
      </c>
      <c r="G1291" t="s">
        <v>12</v>
      </c>
      <c r="H1291" t="s">
        <v>1941</v>
      </c>
      <c r="I1291" t="s">
        <v>14</v>
      </c>
      <c r="J1291" t="s">
        <v>1942</v>
      </c>
      <c r="K1291" s="7">
        <v>1</v>
      </c>
    </row>
    <row r="1292" spans="1:11" x14ac:dyDescent="0.25">
      <c r="A1292" t="s">
        <v>1943</v>
      </c>
      <c r="B1292" t="s">
        <v>1944</v>
      </c>
      <c r="C1292" s="5" t="s">
        <v>10853</v>
      </c>
      <c r="D1292" t="s">
        <v>1945</v>
      </c>
      <c r="E1292" t="s">
        <v>1946</v>
      </c>
      <c r="F1292" s="3" t="e">
        <v>#N/A</v>
      </c>
      <c r="G1292" t="s">
        <v>12</v>
      </c>
      <c r="I1292" t="s">
        <v>14</v>
      </c>
      <c r="J1292" t="s">
        <v>1947</v>
      </c>
      <c r="K1292" s="7">
        <v>1</v>
      </c>
    </row>
    <row r="1293" spans="1:11" x14ac:dyDescent="0.25">
      <c r="A1293" t="s">
        <v>1948</v>
      </c>
      <c r="B1293" t="s">
        <v>1949</v>
      </c>
      <c r="C1293" s="5" t="s">
        <v>10853</v>
      </c>
      <c r="D1293" t="s">
        <v>1950</v>
      </c>
      <c r="E1293" t="s">
        <v>1951</v>
      </c>
      <c r="F1293" s="3" t="e">
        <v>#N/A</v>
      </c>
      <c r="G1293" t="s">
        <v>12</v>
      </c>
      <c r="I1293" t="s">
        <v>14</v>
      </c>
      <c r="J1293" t="s">
        <v>1952</v>
      </c>
      <c r="K1293" s="7">
        <v>1</v>
      </c>
    </row>
    <row r="1294" spans="1:11" x14ac:dyDescent="0.25">
      <c r="A1294" t="s">
        <v>1953</v>
      </c>
      <c r="B1294" t="s">
        <v>1954</v>
      </c>
      <c r="C1294" s="5" t="s">
        <v>10853</v>
      </c>
      <c r="D1294" t="s">
        <v>1955</v>
      </c>
      <c r="E1294" t="s">
        <v>1956</v>
      </c>
      <c r="F1294" s="3" t="e">
        <v>#N/A</v>
      </c>
      <c r="G1294" t="s">
        <v>12</v>
      </c>
      <c r="H1294" t="s">
        <v>1957</v>
      </c>
      <c r="I1294" t="s">
        <v>14</v>
      </c>
      <c r="J1294" t="s">
        <v>1958</v>
      </c>
      <c r="K1294" s="7">
        <v>1</v>
      </c>
    </row>
    <row r="1295" spans="1:11" x14ac:dyDescent="0.25">
      <c r="A1295" t="s">
        <v>1976</v>
      </c>
      <c r="B1295" t="s">
        <v>1977</v>
      </c>
      <c r="C1295" s="5" t="s">
        <v>10853</v>
      </c>
      <c r="D1295" t="s">
        <v>1978</v>
      </c>
      <c r="E1295" t="s">
        <v>1979</v>
      </c>
      <c r="F1295" s="3" t="e">
        <v>#N/A</v>
      </c>
      <c r="G1295" t="s">
        <v>12</v>
      </c>
      <c r="I1295" t="s">
        <v>14</v>
      </c>
      <c r="J1295" t="s">
        <v>1980</v>
      </c>
      <c r="K1295" s="7">
        <v>1</v>
      </c>
    </row>
    <row r="1296" spans="1:11" x14ac:dyDescent="0.25">
      <c r="A1296" t="s">
        <v>1981</v>
      </c>
      <c r="B1296" t="s">
        <v>1982</v>
      </c>
      <c r="C1296" s="5" t="s">
        <v>10853</v>
      </c>
      <c r="D1296" t="s">
        <v>1983</v>
      </c>
      <c r="E1296" t="s">
        <v>1984</v>
      </c>
      <c r="F1296" s="3" t="e">
        <v>#N/A</v>
      </c>
      <c r="G1296" t="s">
        <v>25</v>
      </c>
      <c r="H1296" t="s">
        <v>1985</v>
      </c>
      <c r="I1296" t="s">
        <v>14</v>
      </c>
      <c r="J1296" t="s">
        <v>1986</v>
      </c>
      <c r="K1296" s="7">
        <v>1</v>
      </c>
    </row>
    <row r="1297" spans="1:11" x14ac:dyDescent="0.25">
      <c r="A1297" t="s">
        <v>1987</v>
      </c>
      <c r="B1297" t="s">
        <v>1988</v>
      </c>
      <c r="C1297" s="5" t="s">
        <v>10853</v>
      </c>
      <c r="D1297" t="s">
        <v>1989</v>
      </c>
      <c r="E1297" t="s">
        <v>1897</v>
      </c>
      <c r="F1297" s="3" t="e">
        <v>#N/A</v>
      </c>
      <c r="G1297" t="s">
        <v>25</v>
      </c>
      <c r="H1297" t="s">
        <v>1990</v>
      </c>
      <c r="I1297" t="s">
        <v>14</v>
      </c>
      <c r="J1297" t="s">
        <v>1991</v>
      </c>
      <c r="K1297" s="7">
        <v>1</v>
      </c>
    </row>
    <row r="1298" spans="1:11" x14ac:dyDescent="0.25">
      <c r="A1298" t="s">
        <v>1992</v>
      </c>
      <c r="B1298" t="s">
        <v>1993</v>
      </c>
      <c r="C1298" s="5" t="s">
        <v>10853</v>
      </c>
      <c r="D1298" t="s">
        <v>1994</v>
      </c>
      <c r="E1298" t="s">
        <v>1995</v>
      </c>
      <c r="F1298" s="3" t="e">
        <v>#N/A</v>
      </c>
      <c r="G1298" t="s">
        <v>12</v>
      </c>
      <c r="I1298" t="s">
        <v>14</v>
      </c>
      <c r="J1298" t="s">
        <v>1996</v>
      </c>
      <c r="K1298" s="7">
        <v>1</v>
      </c>
    </row>
    <row r="1299" spans="1:11" x14ac:dyDescent="0.25">
      <c r="A1299" t="s">
        <v>1997</v>
      </c>
      <c r="B1299" t="s">
        <v>1998</v>
      </c>
      <c r="C1299" s="5" t="s">
        <v>10853</v>
      </c>
      <c r="D1299" t="s">
        <v>1999</v>
      </c>
      <c r="E1299" t="s">
        <v>2000</v>
      </c>
      <c r="F1299" s="3" t="e">
        <v>#N/A</v>
      </c>
      <c r="G1299" t="s">
        <v>12</v>
      </c>
      <c r="H1299" t="s">
        <v>2001</v>
      </c>
      <c r="I1299" t="s">
        <v>14</v>
      </c>
      <c r="J1299" t="s">
        <v>2002</v>
      </c>
      <c r="K1299" s="7">
        <v>1</v>
      </c>
    </row>
    <row r="1300" spans="1:11" x14ac:dyDescent="0.25">
      <c r="A1300" t="s">
        <v>2014</v>
      </c>
      <c r="B1300" t="s">
        <v>2015</v>
      </c>
      <c r="C1300" s="5" t="s">
        <v>10853</v>
      </c>
      <c r="D1300" t="s">
        <v>2016</v>
      </c>
      <c r="E1300" t="s">
        <v>2017</v>
      </c>
      <c r="F1300" s="3" t="e">
        <v>#N/A</v>
      </c>
      <c r="G1300" t="s">
        <v>12</v>
      </c>
      <c r="I1300" t="s">
        <v>14</v>
      </c>
      <c r="J1300" t="s">
        <v>2018</v>
      </c>
      <c r="K1300" s="7">
        <v>1</v>
      </c>
    </row>
    <row r="1301" spans="1:11" x14ac:dyDescent="0.25">
      <c r="A1301" t="s">
        <v>2019</v>
      </c>
      <c r="B1301" t="s">
        <v>2020</v>
      </c>
      <c r="C1301" s="5" t="s">
        <v>10853</v>
      </c>
      <c r="D1301" t="s">
        <v>2021</v>
      </c>
      <c r="E1301" t="s">
        <v>2022</v>
      </c>
      <c r="F1301" s="3" t="e">
        <v>#N/A</v>
      </c>
      <c r="G1301" t="s">
        <v>12</v>
      </c>
      <c r="I1301" t="s">
        <v>14</v>
      </c>
      <c r="J1301" t="s">
        <v>2023</v>
      </c>
      <c r="K1301" s="7">
        <v>1</v>
      </c>
    </row>
    <row r="1302" spans="1:11" x14ac:dyDescent="0.25">
      <c r="A1302" t="s">
        <v>2024</v>
      </c>
      <c r="B1302" t="s">
        <v>2025</v>
      </c>
      <c r="C1302" s="5" t="s">
        <v>10853</v>
      </c>
      <c r="D1302" t="s">
        <v>2026</v>
      </c>
      <c r="E1302" t="s">
        <v>2027</v>
      </c>
      <c r="F1302" s="3" t="e">
        <v>#N/A</v>
      </c>
      <c r="G1302" t="s">
        <v>12</v>
      </c>
      <c r="I1302" t="s">
        <v>14</v>
      </c>
      <c r="J1302" t="s">
        <v>2028</v>
      </c>
      <c r="K1302" s="7">
        <v>1</v>
      </c>
    </row>
    <row r="1303" spans="1:11" x14ac:dyDescent="0.25">
      <c r="A1303" t="s">
        <v>2029</v>
      </c>
      <c r="B1303" t="s">
        <v>2030</v>
      </c>
      <c r="C1303" s="5" t="s">
        <v>10853</v>
      </c>
      <c r="D1303" t="s">
        <v>2031</v>
      </c>
      <c r="E1303" t="s">
        <v>2032</v>
      </c>
      <c r="F1303" s="3" t="e">
        <v>#N/A</v>
      </c>
      <c r="G1303" t="s">
        <v>12</v>
      </c>
      <c r="H1303" t="s">
        <v>2033</v>
      </c>
      <c r="I1303" t="s">
        <v>14</v>
      </c>
      <c r="J1303" t="s">
        <v>2034</v>
      </c>
      <c r="K1303" s="7">
        <v>1</v>
      </c>
    </row>
    <row r="1304" spans="1:11" x14ac:dyDescent="0.25">
      <c r="A1304" t="s">
        <v>2045</v>
      </c>
      <c r="B1304" t="s">
        <v>2046</v>
      </c>
      <c r="C1304" s="5" t="s">
        <v>10853</v>
      </c>
      <c r="D1304" t="s">
        <v>2047</v>
      </c>
      <c r="E1304" t="s">
        <v>2048</v>
      </c>
      <c r="F1304" s="3" t="e">
        <v>#N/A</v>
      </c>
      <c r="G1304" t="s">
        <v>12</v>
      </c>
      <c r="I1304" t="s">
        <v>14</v>
      </c>
      <c r="J1304" t="s">
        <v>2049</v>
      </c>
      <c r="K1304" s="7">
        <v>1</v>
      </c>
    </row>
    <row r="1305" spans="1:11" x14ac:dyDescent="0.25">
      <c r="A1305" t="s">
        <v>2212</v>
      </c>
      <c r="B1305" t="s">
        <v>2213</v>
      </c>
      <c r="C1305" s="5" t="s">
        <v>10853</v>
      </c>
      <c r="D1305" t="s">
        <v>2214</v>
      </c>
      <c r="E1305" t="s">
        <v>2215</v>
      </c>
      <c r="F1305" s="3" t="e">
        <v>#N/A</v>
      </c>
      <c r="G1305" t="s">
        <v>12</v>
      </c>
      <c r="I1305" t="s">
        <v>14</v>
      </c>
      <c r="J1305" t="s">
        <v>2216</v>
      </c>
      <c r="K1305" s="7">
        <v>1</v>
      </c>
    </row>
    <row r="1306" spans="1:11" x14ac:dyDescent="0.25">
      <c r="A1306" t="s">
        <v>2482</v>
      </c>
      <c r="B1306" t="s">
        <v>2483</v>
      </c>
      <c r="C1306" s="5" t="s">
        <v>10853</v>
      </c>
      <c r="D1306" t="s">
        <v>2484</v>
      </c>
      <c r="E1306" t="s">
        <v>2485</v>
      </c>
      <c r="F1306" s="3" t="e">
        <v>#N/A</v>
      </c>
      <c r="G1306" t="s">
        <v>12</v>
      </c>
      <c r="H1306" t="s">
        <v>2486</v>
      </c>
      <c r="I1306" t="s">
        <v>14</v>
      </c>
      <c r="J1306" t="s">
        <v>2487</v>
      </c>
      <c r="K1306" s="7">
        <v>1</v>
      </c>
    </row>
    <row r="1307" spans="1:11" x14ac:dyDescent="0.25">
      <c r="A1307" t="s">
        <v>2498</v>
      </c>
      <c r="B1307" t="s">
        <v>2499</v>
      </c>
      <c r="C1307" s="5" t="s">
        <v>10853</v>
      </c>
      <c r="D1307" t="s">
        <v>2500</v>
      </c>
      <c r="E1307" t="s">
        <v>2501</v>
      </c>
      <c r="F1307" s="3" t="e">
        <v>#N/A</v>
      </c>
      <c r="G1307" t="s">
        <v>12</v>
      </c>
      <c r="I1307" t="s">
        <v>14</v>
      </c>
      <c r="J1307" t="s">
        <v>2502</v>
      </c>
      <c r="K1307" s="7">
        <v>1</v>
      </c>
    </row>
    <row r="1308" spans="1:11" x14ac:dyDescent="0.25">
      <c r="A1308" t="s">
        <v>2508</v>
      </c>
      <c r="B1308" t="s">
        <v>2509</v>
      </c>
      <c r="C1308" s="5" t="s">
        <v>10853</v>
      </c>
      <c r="D1308" t="s">
        <v>2510</v>
      </c>
      <c r="E1308" t="s">
        <v>2485</v>
      </c>
      <c r="F1308" s="3" t="e">
        <v>#N/A</v>
      </c>
      <c r="G1308" t="s">
        <v>25</v>
      </c>
      <c r="H1308" t="s">
        <v>2511</v>
      </c>
      <c r="I1308" t="s">
        <v>14</v>
      </c>
      <c r="J1308" t="s">
        <v>2512</v>
      </c>
      <c r="K1308" s="7">
        <v>1</v>
      </c>
    </row>
    <row r="1309" spans="1:11" x14ac:dyDescent="0.25">
      <c r="A1309" t="s">
        <v>2544</v>
      </c>
      <c r="B1309" t="s">
        <v>2545</v>
      </c>
      <c r="C1309" s="5" t="s">
        <v>10853</v>
      </c>
      <c r="D1309" t="s">
        <v>2546</v>
      </c>
      <c r="E1309" t="s">
        <v>2547</v>
      </c>
      <c r="F1309" s="3" t="e">
        <v>#N/A</v>
      </c>
      <c r="G1309" t="s">
        <v>12</v>
      </c>
      <c r="I1309" t="s">
        <v>14</v>
      </c>
      <c r="J1309" t="s">
        <v>2548</v>
      </c>
      <c r="K1309" s="7">
        <v>1</v>
      </c>
    </row>
    <row r="1310" spans="1:11" x14ac:dyDescent="0.25">
      <c r="A1310" t="s">
        <v>2575</v>
      </c>
      <c r="B1310" t="s">
        <v>2576</v>
      </c>
      <c r="C1310" s="5" t="s">
        <v>10853</v>
      </c>
      <c r="D1310" t="s">
        <v>2577</v>
      </c>
      <c r="E1310" t="s">
        <v>2578</v>
      </c>
      <c r="F1310" s="3" t="e">
        <v>#N/A</v>
      </c>
      <c r="G1310" t="s">
        <v>25</v>
      </c>
      <c r="H1310" t="s">
        <v>2579</v>
      </c>
      <c r="I1310" t="s">
        <v>14</v>
      </c>
      <c r="J1310" t="s">
        <v>2580</v>
      </c>
      <c r="K1310" s="7">
        <v>1</v>
      </c>
    </row>
    <row r="1311" spans="1:11" x14ac:dyDescent="0.25">
      <c r="A1311" t="s">
        <v>2581</v>
      </c>
      <c r="B1311" t="s">
        <v>2582</v>
      </c>
      <c r="C1311" s="5" t="s">
        <v>10853</v>
      </c>
      <c r="D1311" t="s">
        <v>2583</v>
      </c>
      <c r="E1311" t="s">
        <v>2584</v>
      </c>
      <c r="F1311" s="3" t="e">
        <v>#N/A</v>
      </c>
      <c r="G1311" t="s">
        <v>25</v>
      </c>
      <c r="H1311" t="s">
        <v>2585</v>
      </c>
      <c r="I1311" t="s">
        <v>14</v>
      </c>
      <c r="J1311" t="s">
        <v>2586</v>
      </c>
      <c r="K1311" s="7">
        <v>1</v>
      </c>
    </row>
    <row r="1312" spans="1:11" x14ac:dyDescent="0.25">
      <c r="A1312" t="s">
        <v>2657</v>
      </c>
      <c r="B1312" t="s">
        <v>2658</v>
      </c>
      <c r="C1312" s="5" t="s">
        <v>10853</v>
      </c>
      <c r="D1312" t="s">
        <v>2659</v>
      </c>
      <c r="E1312" t="s">
        <v>2660</v>
      </c>
      <c r="F1312" s="3" t="e">
        <v>#N/A</v>
      </c>
      <c r="G1312" t="s">
        <v>12</v>
      </c>
      <c r="I1312" t="s">
        <v>14</v>
      </c>
      <c r="J1312" t="s">
        <v>2661</v>
      </c>
      <c r="K1312" s="7">
        <v>1</v>
      </c>
    </row>
    <row r="1313" spans="1:11" x14ac:dyDescent="0.25">
      <c r="A1313" t="s">
        <v>2667</v>
      </c>
      <c r="B1313" t="s">
        <v>2668</v>
      </c>
      <c r="C1313" s="5" t="s">
        <v>10853</v>
      </c>
      <c r="D1313" t="s">
        <v>2669</v>
      </c>
      <c r="E1313" t="s">
        <v>2670</v>
      </c>
      <c r="F1313" s="3" t="e">
        <v>#N/A</v>
      </c>
      <c r="G1313" t="s">
        <v>12</v>
      </c>
      <c r="I1313" t="s">
        <v>14</v>
      </c>
      <c r="J1313" t="s">
        <v>2671</v>
      </c>
      <c r="K1313" s="7">
        <v>1</v>
      </c>
    </row>
    <row r="1314" spans="1:11" x14ac:dyDescent="0.25">
      <c r="A1314" t="s">
        <v>2722</v>
      </c>
      <c r="B1314" t="s">
        <v>2723</v>
      </c>
      <c r="C1314" s="5" t="s">
        <v>10853</v>
      </c>
      <c r="D1314" t="s">
        <v>2724</v>
      </c>
      <c r="E1314" t="s">
        <v>2725</v>
      </c>
      <c r="F1314" s="3" t="e">
        <v>#N/A</v>
      </c>
      <c r="G1314" t="s">
        <v>25</v>
      </c>
      <c r="H1314" t="s">
        <v>2726</v>
      </c>
      <c r="I1314" t="s">
        <v>14</v>
      </c>
      <c r="J1314" t="s">
        <v>2727</v>
      </c>
      <c r="K1314" s="7">
        <v>1</v>
      </c>
    </row>
    <row r="1315" spans="1:11" x14ac:dyDescent="0.25">
      <c r="A1315" t="s">
        <v>2728</v>
      </c>
      <c r="B1315" t="s">
        <v>2729</v>
      </c>
      <c r="C1315" s="5" t="s">
        <v>10853</v>
      </c>
      <c r="D1315" t="s">
        <v>2730</v>
      </c>
      <c r="E1315" t="s">
        <v>2731</v>
      </c>
      <c r="F1315" s="3" t="e">
        <v>#N/A</v>
      </c>
      <c r="G1315" t="s">
        <v>25</v>
      </c>
      <c r="H1315" t="s">
        <v>2732</v>
      </c>
      <c r="I1315" t="s">
        <v>14</v>
      </c>
      <c r="J1315" t="s">
        <v>2733</v>
      </c>
      <c r="K1315" s="7">
        <v>1</v>
      </c>
    </row>
    <row r="1316" spans="1:11" x14ac:dyDescent="0.25">
      <c r="A1316" t="s">
        <v>2734</v>
      </c>
      <c r="B1316" t="s">
        <v>2735</v>
      </c>
      <c r="C1316" s="5" t="s">
        <v>10853</v>
      </c>
      <c r="D1316" t="s">
        <v>2736</v>
      </c>
      <c r="E1316" t="s">
        <v>2737</v>
      </c>
      <c r="F1316" s="3" t="e">
        <v>#N/A</v>
      </c>
      <c r="G1316" t="s">
        <v>12</v>
      </c>
      <c r="I1316" t="s">
        <v>14</v>
      </c>
      <c r="J1316" t="s">
        <v>2738</v>
      </c>
      <c r="K1316" s="7">
        <v>1</v>
      </c>
    </row>
    <row r="1317" spans="1:11" x14ac:dyDescent="0.25">
      <c r="A1317" t="s">
        <v>2739</v>
      </c>
      <c r="B1317" t="s">
        <v>2740</v>
      </c>
      <c r="C1317" s="5" t="s">
        <v>10853</v>
      </c>
      <c r="D1317" t="s">
        <v>2741</v>
      </c>
      <c r="E1317" t="s">
        <v>2742</v>
      </c>
      <c r="F1317" s="3" t="e">
        <v>#N/A</v>
      </c>
      <c r="G1317" t="s">
        <v>12</v>
      </c>
      <c r="I1317" t="s">
        <v>14</v>
      </c>
      <c r="J1317" t="s">
        <v>2743</v>
      </c>
      <c r="K1317" s="7">
        <v>1</v>
      </c>
    </row>
    <row r="1318" spans="1:11" x14ac:dyDescent="0.25">
      <c r="A1318" t="s">
        <v>2744</v>
      </c>
      <c r="B1318" t="s">
        <v>2745</v>
      </c>
      <c r="C1318" s="5" t="s">
        <v>10853</v>
      </c>
      <c r="D1318" t="s">
        <v>2746</v>
      </c>
      <c r="E1318" t="s">
        <v>2747</v>
      </c>
      <c r="F1318" s="3" t="e">
        <v>#N/A</v>
      </c>
      <c r="G1318" t="s">
        <v>12</v>
      </c>
      <c r="I1318" t="s">
        <v>14</v>
      </c>
      <c r="J1318" t="s">
        <v>2748</v>
      </c>
      <c r="K1318" s="7">
        <v>1</v>
      </c>
    </row>
    <row r="1319" spans="1:11" x14ac:dyDescent="0.25">
      <c r="A1319" t="s">
        <v>2749</v>
      </c>
      <c r="B1319" t="s">
        <v>2750</v>
      </c>
      <c r="C1319" s="5" t="s">
        <v>10853</v>
      </c>
      <c r="D1319" t="s">
        <v>2751</v>
      </c>
      <c r="E1319" t="s">
        <v>2752</v>
      </c>
      <c r="F1319" s="3" t="e">
        <v>#N/A</v>
      </c>
      <c r="G1319" t="s">
        <v>12</v>
      </c>
      <c r="H1319" t="s">
        <v>2753</v>
      </c>
      <c r="I1319" t="s">
        <v>14</v>
      </c>
      <c r="J1319" t="s">
        <v>2754</v>
      </c>
      <c r="K1319" s="7">
        <v>1</v>
      </c>
    </row>
    <row r="1320" spans="1:11" x14ac:dyDescent="0.25">
      <c r="A1320" t="s">
        <v>2755</v>
      </c>
      <c r="B1320" t="s">
        <v>2756</v>
      </c>
      <c r="C1320" s="5" t="s">
        <v>10853</v>
      </c>
      <c r="D1320" t="s">
        <v>2757</v>
      </c>
      <c r="E1320" t="s">
        <v>2752</v>
      </c>
      <c r="F1320" s="3" t="e">
        <v>#N/A</v>
      </c>
      <c r="G1320" t="s">
        <v>25</v>
      </c>
      <c r="H1320" t="s">
        <v>2758</v>
      </c>
      <c r="I1320" t="s">
        <v>14</v>
      </c>
      <c r="J1320" t="s">
        <v>2759</v>
      </c>
      <c r="K1320" s="7">
        <v>1</v>
      </c>
    </row>
    <row r="1321" spans="1:11" x14ac:dyDescent="0.25">
      <c r="A1321" t="s">
        <v>2760</v>
      </c>
      <c r="B1321" t="s">
        <v>2761</v>
      </c>
      <c r="C1321" s="5" t="s">
        <v>10853</v>
      </c>
      <c r="D1321" t="s">
        <v>2762</v>
      </c>
      <c r="E1321" t="s">
        <v>2763</v>
      </c>
      <c r="F1321" s="3" t="e">
        <v>#N/A</v>
      </c>
      <c r="G1321" t="s">
        <v>12</v>
      </c>
      <c r="I1321" t="s">
        <v>14</v>
      </c>
      <c r="J1321" t="s">
        <v>2764</v>
      </c>
      <c r="K1321" s="7">
        <v>1</v>
      </c>
    </row>
    <row r="1322" spans="1:11" x14ac:dyDescent="0.25">
      <c r="A1322" t="s">
        <v>2765</v>
      </c>
      <c r="B1322" t="s">
        <v>2766</v>
      </c>
      <c r="C1322" s="5" t="s">
        <v>10853</v>
      </c>
      <c r="D1322" t="s">
        <v>2767</v>
      </c>
      <c r="E1322" t="s">
        <v>2768</v>
      </c>
      <c r="F1322" s="3" t="e">
        <v>#N/A</v>
      </c>
      <c r="G1322" t="s">
        <v>12</v>
      </c>
      <c r="H1322" t="s">
        <v>2769</v>
      </c>
      <c r="I1322" t="s">
        <v>14</v>
      </c>
      <c r="J1322" t="s">
        <v>2770</v>
      </c>
      <c r="K1322" s="7">
        <v>1</v>
      </c>
    </row>
    <row r="1323" spans="1:11" x14ac:dyDescent="0.25">
      <c r="A1323" t="s">
        <v>2771</v>
      </c>
      <c r="B1323" t="s">
        <v>2772</v>
      </c>
      <c r="C1323" s="5" t="s">
        <v>10853</v>
      </c>
      <c r="D1323" t="s">
        <v>2773</v>
      </c>
      <c r="E1323" t="s">
        <v>2774</v>
      </c>
      <c r="F1323" s="3" t="e">
        <v>#N/A</v>
      </c>
      <c r="G1323" t="s">
        <v>25</v>
      </c>
      <c r="H1323" t="s">
        <v>2775</v>
      </c>
      <c r="I1323" t="s">
        <v>14</v>
      </c>
      <c r="J1323" t="s">
        <v>2776</v>
      </c>
      <c r="K1323" s="7">
        <v>1</v>
      </c>
    </row>
    <row r="1324" spans="1:11" x14ac:dyDescent="0.25">
      <c r="A1324" t="s">
        <v>2824</v>
      </c>
      <c r="B1324" t="s">
        <v>2825</v>
      </c>
      <c r="C1324" s="5" t="s">
        <v>10853</v>
      </c>
      <c r="D1324" t="s">
        <v>2826</v>
      </c>
      <c r="E1324" t="s">
        <v>2827</v>
      </c>
      <c r="F1324" s="3" t="e">
        <v>#N/A</v>
      </c>
      <c r="G1324" t="s">
        <v>12</v>
      </c>
      <c r="I1324" t="s">
        <v>14</v>
      </c>
      <c r="J1324" t="s">
        <v>2828</v>
      </c>
      <c r="K1324" s="7">
        <v>1</v>
      </c>
    </row>
    <row r="1325" spans="1:11" x14ac:dyDescent="0.25">
      <c r="A1325" t="s">
        <v>2829</v>
      </c>
      <c r="B1325" t="s">
        <v>2830</v>
      </c>
      <c r="C1325" s="5" t="s">
        <v>10853</v>
      </c>
      <c r="D1325" t="s">
        <v>2831</v>
      </c>
      <c r="E1325" t="s">
        <v>2832</v>
      </c>
      <c r="F1325" s="3" t="e">
        <v>#N/A</v>
      </c>
      <c r="G1325" t="s">
        <v>12</v>
      </c>
      <c r="I1325" t="s">
        <v>14</v>
      </c>
      <c r="J1325" t="s">
        <v>2833</v>
      </c>
      <c r="K1325" s="7">
        <v>1</v>
      </c>
    </row>
    <row r="1326" spans="1:11" x14ac:dyDescent="0.25">
      <c r="A1326" t="s">
        <v>2868</v>
      </c>
      <c r="B1326" t="s">
        <v>2869</v>
      </c>
      <c r="C1326" s="5" t="s">
        <v>10853</v>
      </c>
      <c r="D1326" t="s">
        <v>2870</v>
      </c>
      <c r="E1326" t="s">
        <v>2871</v>
      </c>
      <c r="F1326" s="3" t="e">
        <v>#N/A</v>
      </c>
      <c r="G1326" t="s">
        <v>12</v>
      </c>
      <c r="I1326" t="s">
        <v>14</v>
      </c>
      <c r="J1326" t="s">
        <v>2872</v>
      </c>
      <c r="K1326" s="7">
        <v>1</v>
      </c>
    </row>
    <row r="1327" spans="1:11" x14ac:dyDescent="0.25">
      <c r="A1327" t="s">
        <v>2873</v>
      </c>
      <c r="B1327" t="s">
        <v>2874</v>
      </c>
      <c r="C1327" s="5" t="s">
        <v>10853</v>
      </c>
      <c r="D1327" t="s">
        <v>2875</v>
      </c>
      <c r="E1327" t="s">
        <v>2876</v>
      </c>
      <c r="F1327" s="3" t="e">
        <v>#N/A</v>
      </c>
      <c r="G1327" t="s">
        <v>12</v>
      </c>
      <c r="I1327" t="s">
        <v>14</v>
      </c>
      <c r="J1327" t="s">
        <v>2877</v>
      </c>
      <c r="K1327" s="7">
        <v>1</v>
      </c>
    </row>
    <row r="1328" spans="1:11" x14ac:dyDescent="0.25">
      <c r="A1328" t="s">
        <v>2883</v>
      </c>
      <c r="B1328" t="s">
        <v>2884</v>
      </c>
      <c r="C1328" s="5" t="s">
        <v>10853</v>
      </c>
      <c r="D1328" t="s">
        <v>2885</v>
      </c>
      <c r="E1328" t="s">
        <v>2578</v>
      </c>
      <c r="F1328" s="3" t="e">
        <v>#N/A</v>
      </c>
      <c r="G1328" t="s">
        <v>12</v>
      </c>
      <c r="H1328" t="s">
        <v>2886</v>
      </c>
      <c r="I1328" t="s">
        <v>14</v>
      </c>
      <c r="J1328" t="s">
        <v>2887</v>
      </c>
      <c r="K1328" s="7">
        <v>1</v>
      </c>
    </row>
    <row r="1329" spans="1:11" x14ac:dyDescent="0.25">
      <c r="A1329" t="s">
        <v>2893</v>
      </c>
      <c r="B1329" t="s">
        <v>2894</v>
      </c>
      <c r="C1329" s="5" t="s">
        <v>10853</v>
      </c>
      <c r="D1329" t="s">
        <v>2895</v>
      </c>
      <c r="E1329" t="s">
        <v>2896</v>
      </c>
      <c r="F1329" s="3" t="e">
        <v>#N/A</v>
      </c>
      <c r="G1329" t="s">
        <v>12</v>
      </c>
      <c r="I1329" t="s">
        <v>14</v>
      </c>
      <c r="J1329" t="s">
        <v>2897</v>
      </c>
      <c r="K1329" s="7">
        <v>1</v>
      </c>
    </row>
    <row r="1330" spans="1:11" x14ac:dyDescent="0.25">
      <c r="A1330" t="s">
        <v>2913</v>
      </c>
      <c r="B1330" t="s">
        <v>2914</v>
      </c>
      <c r="C1330" s="5" t="s">
        <v>10853</v>
      </c>
      <c r="D1330" t="s">
        <v>2915</v>
      </c>
      <c r="E1330" t="s">
        <v>2916</v>
      </c>
      <c r="F1330" s="3" t="e">
        <v>#N/A</v>
      </c>
      <c r="G1330" t="s">
        <v>12</v>
      </c>
      <c r="I1330" t="s">
        <v>14</v>
      </c>
      <c r="J1330" t="s">
        <v>2917</v>
      </c>
      <c r="K1330" s="7">
        <v>1</v>
      </c>
    </row>
    <row r="1331" spans="1:11" x14ac:dyDescent="0.25">
      <c r="A1331" t="s">
        <v>2918</v>
      </c>
      <c r="B1331" t="s">
        <v>2919</v>
      </c>
      <c r="C1331" s="5" t="s">
        <v>10853</v>
      </c>
      <c r="D1331" t="s">
        <v>2920</v>
      </c>
      <c r="E1331" t="s">
        <v>2921</v>
      </c>
      <c r="F1331" s="3" t="e">
        <v>#N/A</v>
      </c>
      <c r="G1331" t="s">
        <v>12</v>
      </c>
      <c r="I1331" t="s">
        <v>14</v>
      </c>
      <c r="J1331" t="s">
        <v>2922</v>
      </c>
      <c r="K1331" s="7">
        <v>1</v>
      </c>
    </row>
    <row r="1332" spans="1:11" x14ac:dyDescent="0.25">
      <c r="A1332" t="s">
        <v>2939</v>
      </c>
      <c r="B1332" t="s">
        <v>2940</v>
      </c>
      <c r="C1332" s="5" t="s">
        <v>10853</v>
      </c>
      <c r="D1332" t="s">
        <v>2941</v>
      </c>
      <c r="E1332" t="s">
        <v>2942</v>
      </c>
      <c r="F1332" s="3" t="e">
        <v>#N/A</v>
      </c>
      <c r="G1332" t="s">
        <v>12</v>
      </c>
      <c r="I1332" t="s">
        <v>14</v>
      </c>
      <c r="J1332" t="s">
        <v>2943</v>
      </c>
      <c r="K1332" s="7">
        <v>1</v>
      </c>
    </row>
    <row r="1333" spans="1:11" x14ac:dyDescent="0.25">
      <c r="A1333" t="s">
        <v>2965</v>
      </c>
      <c r="B1333" t="s">
        <v>2966</v>
      </c>
      <c r="C1333" s="5" t="s">
        <v>10853</v>
      </c>
      <c r="D1333" t="s">
        <v>2967</v>
      </c>
      <c r="E1333" t="s">
        <v>2968</v>
      </c>
      <c r="F1333" s="3" t="e">
        <v>#N/A</v>
      </c>
      <c r="G1333" t="s">
        <v>12</v>
      </c>
      <c r="I1333" t="s">
        <v>14</v>
      </c>
      <c r="J1333" t="s">
        <v>2969</v>
      </c>
      <c r="K1333" s="7">
        <v>1</v>
      </c>
    </row>
    <row r="1334" spans="1:11" x14ac:dyDescent="0.25">
      <c r="A1334" t="s">
        <v>2986</v>
      </c>
      <c r="B1334" t="s">
        <v>2987</v>
      </c>
      <c r="C1334" s="5" t="s">
        <v>10853</v>
      </c>
      <c r="D1334" t="s">
        <v>2988</v>
      </c>
      <c r="E1334" t="s">
        <v>2989</v>
      </c>
      <c r="F1334" s="3" t="e">
        <v>#N/A</v>
      </c>
      <c r="G1334" t="s">
        <v>12</v>
      </c>
      <c r="I1334" t="s">
        <v>14</v>
      </c>
      <c r="J1334" t="s">
        <v>2990</v>
      </c>
      <c r="K1334" s="7">
        <v>1</v>
      </c>
    </row>
    <row r="1335" spans="1:11" x14ac:dyDescent="0.25">
      <c r="A1335" t="s">
        <v>3031</v>
      </c>
      <c r="B1335" t="s">
        <v>3032</v>
      </c>
      <c r="C1335" s="5" t="s">
        <v>10853</v>
      </c>
      <c r="D1335" t="s">
        <v>3033</v>
      </c>
      <c r="E1335" t="s">
        <v>3034</v>
      </c>
      <c r="F1335" s="3" t="e">
        <v>#N/A</v>
      </c>
      <c r="G1335" t="s">
        <v>12</v>
      </c>
      <c r="H1335" t="s">
        <v>3035</v>
      </c>
      <c r="I1335" t="s">
        <v>14</v>
      </c>
      <c r="J1335" t="s">
        <v>3036</v>
      </c>
      <c r="K1335" s="7">
        <v>1</v>
      </c>
    </row>
    <row r="1336" spans="1:11" x14ac:dyDescent="0.25">
      <c r="A1336" t="s">
        <v>3048</v>
      </c>
      <c r="B1336" t="s">
        <v>3049</v>
      </c>
      <c r="C1336" s="5" t="s">
        <v>10853</v>
      </c>
      <c r="D1336" t="s">
        <v>3050</v>
      </c>
      <c r="E1336" t="s">
        <v>3051</v>
      </c>
      <c r="F1336" s="3" t="e">
        <v>#N/A</v>
      </c>
      <c r="G1336" t="s">
        <v>12</v>
      </c>
      <c r="I1336" t="s">
        <v>14</v>
      </c>
      <c r="J1336" t="s">
        <v>3052</v>
      </c>
      <c r="K1336" s="7">
        <v>1</v>
      </c>
    </row>
    <row r="1337" spans="1:11" x14ac:dyDescent="0.25">
      <c r="A1337" t="s">
        <v>3053</v>
      </c>
      <c r="B1337" t="s">
        <v>3054</v>
      </c>
      <c r="C1337" s="5" t="s">
        <v>10853</v>
      </c>
      <c r="D1337" t="s">
        <v>3055</v>
      </c>
      <c r="E1337" t="s">
        <v>3056</v>
      </c>
      <c r="F1337" s="3" t="e">
        <v>#N/A</v>
      </c>
      <c r="G1337" t="s">
        <v>95</v>
      </c>
      <c r="H1337" t="s">
        <v>3057</v>
      </c>
      <c r="I1337" t="s">
        <v>14</v>
      </c>
      <c r="J1337" t="s">
        <v>3058</v>
      </c>
      <c r="K1337" s="7">
        <v>1</v>
      </c>
    </row>
    <row r="1338" spans="1:11" x14ac:dyDescent="0.25">
      <c r="A1338" t="s">
        <v>3059</v>
      </c>
      <c r="B1338" t="s">
        <v>3060</v>
      </c>
      <c r="C1338" s="5" t="s">
        <v>10853</v>
      </c>
      <c r="D1338" t="s">
        <v>3061</v>
      </c>
      <c r="E1338" t="s">
        <v>3056</v>
      </c>
      <c r="F1338" s="3" t="e">
        <v>#N/A</v>
      </c>
      <c r="G1338" t="s">
        <v>25</v>
      </c>
      <c r="H1338" t="s">
        <v>3062</v>
      </c>
      <c r="I1338" t="s">
        <v>14</v>
      </c>
      <c r="J1338" t="s">
        <v>3063</v>
      </c>
      <c r="K1338" s="7">
        <v>1</v>
      </c>
    </row>
    <row r="1339" spans="1:11" x14ac:dyDescent="0.25">
      <c r="A1339" t="s">
        <v>3164</v>
      </c>
      <c r="B1339" t="s">
        <v>3165</v>
      </c>
      <c r="C1339" s="5" t="s">
        <v>10853</v>
      </c>
      <c r="D1339" t="s">
        <v>3166</v>
      </c>
      <c r="E1339" t="s">
        <v>3167</v>
      </c>
      <c r="F1339" s="3" t="e">
        <v>#N/A</v>
      </c>
      <c r="G1339" t="s">
        <v>12</v>
      </c>
      <c r="I1339" t="s">
        <v>14</v>
      </c>
      <c r="J1339" t="s">
        <v>3168</v>
      </c>
      <c r="K1339" s="7">
        <v>1</v>
      </c>
    </row>
    <row r="1340" spans="1:11" x14ac:dyDescent="0.25">
      <c r="A1340" t="s">
        <v>3194</v>
      </c>
      <c r="B1340" t="s">
        <v>3195</v>
      </c>
      <c r="C1340" s="5" t="s">
        <v>10853</v>
      </c>
      <c r="D1340" t="s">
        <v>3196</v>
      </c>
      <c r="E1340" t="s">
        <v>1956</v>
      </c>
      <c r="F1340" s="3" t="e">
        <v>#N/A</v>
      </c>
      <c r="G1340" t="s">
        <v>25</v>
      </c>
      <c r="H1340" t="s">
        <v>3197</v>
      </c>
      <c r="I1340" t="s">
        <v>14</v>
      </c>
      <c r="J1340" t="s">
        <v>3198</v>
      </c>
      <c r="K1340" s="7">
        <v>1</v>
      </c>
    </row>
    <row r="1341" spans="1:11" x14ac:dyDescent="0.25">
      <c r="A1341" t="s">
        <v>3199</v>
      </c>
      <c r="B1341" t="s">
        <v>3200</v>
      </c>
      <c r="C1341" s="5" t="s">
        <v>10853</v>
      </c>
      <c r="D1341" t="s">
        <v>3201</v>
      </c>
      <c r="E1341" t="s">
        <v>1956</v>
      </c>
      <c r="F1341" s="3" t="e">
        <v>#N/A</v>
      </c>
      <c r="G1341" t="s">
        <v>95</v>
      </c>
      <c r="H1341" t="s">
        <v>3202</v>
      </c>
      <c r="I1341" t="s">
        <v>14</v>
      </c>
      <c r="J1341" t="s">
        <v>3203</v>
      </c>
      <c r="K1341" s="7">
        <v>1</v>
      </c>
    </row>
    <row r="1342" spans="1:11" x14ac:dyDescent="0.25">
      <c r="A1342" t="s">
        <v>3204</v>
      </c>
      <c r="B1342" t="s">
        <v>3205</v>
      </c>
      <c r="C1342" s="5" t="s">
        <v>10853</v>
      </c>
      <c r="D1342" t="s">
        <v>3206</v>
      </c>
      <c r="E1342" t="s">
        <v>1956</v>
      </c>
      <c r="F1342" s="3" t="e">
        <v>#N/A</v>
      </c>
      <c r="G1342" t="s">
        <v>95</v>
      </c>
      <c r="H1342" t="s">
        <v>3202</v>
      </c>
      <c r="I1342" t="s">
        <v>14</v>
      </c>
      <c r="J1342" t="s">
        <v>3207</v>
      </c>
      <c r="K1342" s="7">
        <v>1</v>
      </c>
    </row>
    <row r="1343" spans="1:11" x14ac:dyDescent="0.25">
      <c r="A1343" t="s">
        <v>3213</v>
      </c>
      <c r="B1343" t="s">
        <v>3214</v>
      </c>
      <c r="C1343" s="5" t="s">
        <v>10853</v>
      </c>
      <c r="D1343" t="s">
        <v>3215</v>
      </c>
      <c r="E1343" t="s">
        <v>3216</v>
      </c>
      <c r="F1343" s="3" t="e">
        <v>#N/A</v>
      </c>
      <c r="G1343" t="s">
        <v>25</v>
      </c>
      <c r="H1343" t="s">
        <v>3217</v>
      </c>
      <c r="I1343" t="s">
        <v>14</v>
      </c>
      <c r="J1343" t="s">
        <v>3218</v>
      </c>
      <c r="K1343" s="7">
        <v>1</v>
      </c>
    </row>
    <row r="1344" spans="1:11" x14ac:dyDescent="0.25">
      <c r="A1344" t="s">
        <v>3220</v>
      </c>
      <c r="B1344" t="s">
        <v>3221</v>
      </c>
      <c r="C1344" s="5" t="s">
        <v>10853</v>
      </c>
      <c r="D1344" t="s">
        <v>3222</v>
      </c>
      <c r="E1344" t="s">
        <v>3219</v>
      </c>
      <c r="F1344" s="3" t="e">
        <v>#N/A</v>
      </c>
      <c r="G1344" t="s">
        <v>25</v>
      </c>
      <c r="H1344" t="s">
        <v>3223</v>
      </c>
      <c r="I1344" t="s">
        <v>14</v>
      </c>
      <c r="J1344" t="s">
        <v>3224</v>
      </c>
      <c r="K1344" s="7">
        <v>1</v>
      </c>
    </row>
    <row r="1345" spans="1:11" x14ac:dyDescent="0.25">
      <c r="A1345" t="s">
        <v>3225</v>
      </c>
      <c r="B1345" t="s">
        <v>3226</v>
      </c>
      <c r="C1345" s="5" t="s">
        <v>10853</v>
      </c>
      <c r="D1345" t="s">
        <v>3227</v>
      </c>
      <c r="E1345" t="s">
        <v>3228</v>
      </c>
      <c r="F1345" s="3" t="e">
        <v>#N/A</v>
      </c>
      <c r="G1345" t="s">
        <v>25</v>
      </c>
      <c r="H1345" t="s">
        <v>3229</v>
      </c>
      <c r="I1345" t="s">
        <v>14</v>
      </c>
      <c r="J1345" t="s">
        <v>3230</v>
      </c>
      <c r="K1345" s="7">
        <v>1</v>
      </c>
    </row>
    <row r="1346" spans="1:11" x14ac:dyDescent="0.25">
      <c r="A1346" t="s">
        <v>3246</v>
      </c>
      <c r="B1346" t="s">
        <v>3247</v>
      </c>
      <c r="C1346" s="5" t="s">
        <v>10853</v>
      </c>
      <c r="D1346" t="s">
        <v>3248</v>
      </c>
      <c r="E1346" t="s">
        <v>3249</v>
      </c>
      <c r="F1346" s="3" t="e">
        <v>#N/A</v>
      </c>
      <c r="G1346" t="s">
        <v>12</v>
      </c>
      <c r="H1346" t="s">
        <v>3250</v>
      </c>
      <c r="I1346" t="s">
        <v>14</v>
      </c>
      <c r="J1346" t="s">
        <v>3251</v>
      </c>
      <c r="K1346" s="7">
        <v>1</v>
      </c>
    </row>
    <row r="1347" spans="1:11" x14ac:dyDescent="0.25">
      <c r="A1347" t="s">
        <v>3252</v>
      </c>
      <c r="B1347" t="s">
        <v>3253</v>
      </c>
      <c r="C1347" s="5" t="s">
        <v>10853</v>
      </c>
      <c r="D1347" t="s">
        <v>3254</v>
      </c>
      <c r="E1347" t="s">
        <v>3249</v>
      </c>
      <c r="F1347" s="3" t="e">
        <v>#N/A</v>
      </c>
      <c r="G1347" t="s">
        <v>25</v>
      </c>
      <c r="H1347" t="s">
        <v>3255</v>
      </c>
      <c r="I1347" t="s">
        <v>14</v>
      </c>
      <c r="J1347" t="s">
        <v>3256</v>
      </c>
      <c r="K1347" s="7">
        <v>1</v>
      </c>
    </row>
    <row r="1348" spans="1:11" x14ac:dyDescent="0.25">
      <c r="A1348" t="s">
        <v>3320</v>
      </c>
      <c r="B1348" t="s">
        <v>3321</v>
      </c>
      <c r="C1348" s="5" t="s">
        <v>10853</v>
      </c>
      <c r="D1348" t="s">
        <v>3322</v>
      </c>
      <c r="E1348" t="s">
        <v>3323</v>
      </c>
      <c r="F1348" s="3" t="e">
        <v>#N/A</v>
      </c>
      <c r="G1348" t="s">
        <v>12</v>
      </c>
      <c r="I1348" t="s">
        <v>14</v>
      </c>
      <c r="J1348" t="s">
        <v>3324</v>
      </c>
      <c r="K1348" s="7">
        <v>1</v>
      </c>
    </row>
    <row r="1349" spans="1:11" x14ac:dyDescent="0.25">
      <c r="A1349" t="s">
        <v>3452</v>
      </c>
      <c r="B1349" t="s">
        <v>3453</v>
      </c>
      <c r="C1349" s="5" t="s">
        <v>10853</v>
      </c>
      <c r="D1349" t="s">
        <v>3454</v>
      </c>
      <c r="E1349" t="s">
        <v>3455</v>
      </c>
      <c r="F1349" s="3" t="e">
        <v>#N/A</v>
      </c>
      <c r="G1349" t="s">
        <v>12</v>
      </c>
      <c r="I1349" t="s">
        <v>14</v>
      </c>
      <c r="J1349" t="s">
        <v>3456</v>
      </c>
      <c r="K1349" s="7">
        <v>1</v>
      </c>
    </row>
    <row r="1350" spans="1:11" x14ac:dyDescent="0.25">
      <c r="A1350" t="s">
        <v>3457</v>
      </c>
      <c r="B1350" t="s">
        <v>3458</v>
      </c>
      <c r="C1350" s="5" t="s">
        <v>10853</v>
      </c>
      <c r="D1350" t="s">
        <v>3459</v>
      </c>
      <c r="E1350" t="s">
        <v>3460</v>
      </c>
      <c r="F1350" s="3" t="e">
        <v>#N/A</v>
      </c>
      <c r="G1350" t="s">
        <v>12</v>
      </c>
      <c r="H1350" t="s">
        <v>3461</v>
      </c>
      <c r="I1350" t="s">
        <v>14</v>
      </c>
      <c r="J1350" t="s">
        <v>3462</v>
      </c>
      <c r="K1350" s="7">
        <v>1</v>
      </c>
    </row>
    <row r="1351" spans="1:11" x14ac:dyDescent="0.25">
      <c r="A1351" t="s">
        <v>3495</v>
      </c>
      <c r="B1351" t="s">
        <v>3496</v>
      </c>
      <c r="C1351" s="5" t="s">
        <v>10853</v>
      </c>
      <c r="D1351" t="s">
        <v>3497</v>
      </c>
      <c r="E1351" t="s">
        <v>3498</v>
      </c>
      <c r="F1351" s="3" t="e">
        <v>#N/A</v>
      </c>
      <c r="G1351" t="s">
        <v>12</v>
      </c>
      <c r="I1351" t="s">
        <v>14</v>
      </c>
      <c r="J1351" t="s">
        <v>3499</v>
      </c>
      <c r="K1351" s="7">
        <v>1</v>
      </c>
    </row>
    <row r="1352" spans="1:11" x14ac:dyDescent="0.25">
      <c r="A1352" t="s">
        <v>3516</v>
      </c>
      <c r="B1352" t="s">
        <v>3517</v>
      </c>
      <c r="C1352" s="5" t="s">
        <v>10853</v>
      </c>
      <c r="D1352" t="s">
        <v>3518</v>
      </c>
      <c r="E1352" t="s">
        <v>3519</v>
      </c>
      <c r="F1352" s="3" t="e">
        <v>#N/A</v>
      </c>
      <c r="G1352" t="s">
        <v>25</v>
      </c>
      <c r="H1352" t="s">
        <v>3520</v>
      </c>
      <c r="I1352" t="s">
        <v>14</v>
      </c>
      <c r="J1352" t="s">
        <v>3521</v>
      </c>
      <c r="K1352" s="7">
        <v>1</v>
      </c>
    </row>
    <row r="1353" spans="1:11" x14ac:dyDescent="0.25">
      <c r="A1353" t="s">
        <v>3542</v>
      </c>
      <c r="B1353" t="s">
        <v>3543</v>
      </c>
      <c r="C1353" s="5" t="s">
        <v>10853</v>
      </c>
      <c r="D1353" t="s">
        <v>3544</v>
      </c>
      <c r="E1353" t="s">
        <v>3545</v>
      </c>
      <c r="F1353" s="3" t="e">
        <v>#N/A</v>
      </c>
      <c r="G1353" t="s">
        <v>12</v>
      </c>
      <c r="I1353" t="s">
        <v>14</v>
      </c>
      <c r="J1353" t="s">
        <v>3546</v>
      </c>
      <c r="K1353" s="7">
        <v>1</v>
      </c>
    </row>
    <row r="1354" spans="1:11" x14ac:dyDescent="0.25">
      <c r="A1354" t="s">
        <v>3547</v>
      </c>
      <c r="B1354" t="s">
        <v>3548</v>
      </c>
      <c r="C1354" s="5" t="s">
        <v>10853</v>
      </c>
      <c r="D1354" t="s">
        <v>3549</v>
      </c>
      <c r="E1354" t="s">
        <v>3550</v>
      </c>
      <c r="F1354" s="3" t="e">
        <v>#N/A</v>
      </c>
      <c r="G1354" t="s">
        <v>12</v>
      </c>
      <c r="I1354" t="s">
        <v>14</v>
      </c>
      <c r="J1354" t="s">
        <v>3551</v>
      </c>
      <c r="K1354" s="7">
        <v>1</v>
      </c>
    </row>
    <row r="1355" spans="1:11" x14ac:dyDescent="0.25">
      <c r="A1355" t="s">
        <v>3572</v>
      </c>
      <c r="B1355" t="s">
        <v>3573</v>
      </c>
      <c r="C1355" s="5" t="s">
        <v>10853</v>
      </c>
      <c r="D1355" t="s">
        <v>3574</v>
      </c>
      <c r="E1355" t="s">
        <v>3575</v>
      </c>
      <c r="F1355" s="3" t="e">
        <v>#N/A</v>
      </c>
      <c r="G1355" t="s">
        <v>12</v>
      </c>
      <c r="H1355" t="s">
        <v>3576</v>
      </c>
      <c r="I1355" t="s">
        <v>14</v>
      </c>
      <c r="J1355" t="s">
        <v>3577</v>
      </c>
      <c r="K1355" s="7">
        <v>1</v>
      </c>
    </row>
    <row r="1356" spans="1:11" x14ac:dyDescent="0.25">
      <c r="A1356" t="s">
        <v>3589</v>
      </c>
      <c r="B1356" t="s">
        <v>3590</v>
      </c>
      <c r="C1356" s="5" t="s">
        <v>10853</v>
      </c>
      <c r="D1356" t="s">
        <v>3591</v>
      </c>
      <c r="E1356" t="s">
        <v>3592</v>
      </c>
      <c r="F1356" s="3" t="e">
        <v>#N/A</v>
      </c>
      <c r="G1356" t="s">
        <v>12</v>
      </c>
      <c r="I1356" t="s">
        <v>14</v>
      </c>
      <c r="J1356" t="s">
        <v>3593</v>
      </c>
      <c r="K1356" s="7">
        <v>1</v>
      </c>
    </row>
    <row r="1357" spans="1:11" x14ac:dyDescent="0.25">
      <c r="A1357" t="s">
        <v>3631</v>
      </c>
      <c r="B1357" t="s">
        <v>3632</v>
      </c>
      <c r="C1357" s="5" t="s">
        <v>10853</v>
      </c>
      <c r="D1357" t="s">
        <v>3633</v>
      </c>
      <c r="E1357" t="s">
        <v>3634</v>
      </c>
      <c r="F1357" s="3" t="e">
        <v>#N/A</v>
      </c>
      <c r="G1357" t="s">
        <v>12</v>
      </c>
      <c r="I1357" t="s">
        <v>14</v>
      </c>
      <c r="J1357" t="s">
        <v>3635</v>
      </c>
      <c r="K1357" s="7">
        <v>1</v>
      </c>
    </row>
    <row r="1358" spans="1:11" x14ac:dyDescent="0.25">
      <c r="A1358" t="s">
        <v>3642</v>
      </c>
      <c r="B1358" t="s">
        <v>3643</v>
      </c>
      <c r="C1358" s="5" t="s">
        <v>10853</v>
      </c>
      <c r="D1358" t="s">
        <v>3644</v>
      </c>
      <c r="E1358" t="s">
        <v>3645</v>
      </c>
      <c r="F1358" s="3" t="e">
        <v>#N/A</v>
      </c>
      <c r="G1358" t="s">
        <v>12</v>
      </c>
      <c r="I1358" t="s">
        <v>14</v>
      </c>
      <c r="J1358" t="s">
        <v>3646</v>
      </c>
      <c r="K1358" s="7">
        <v>1</v>
      </c>
    </row>
    <row r="1359" spans="1:11" x14ac:dyDescent="0.25">
      <c r="A1359" t="s">
        <v>3658</v>
      </c>
      <c r="B1359" t="s">
        <v>3659</v>
      </c>
      <c r="C1359" s="5" t="s">
        <v>10853</v>
      </c>
      <c r="D1359" t="s">
        <v>3660</v>
      </c>
      <c r="E1359" t="s">
        <v>3661</v>
      </c>
      <c r="F1359" s="3" t="e">
        <v>#N/A</v>
      </c>
      <c r="G1359" t="s">
        <v>12</v>
      </c>
      <c r="I1359" t="s">
        <v>14</v>
      </c>
      <c r="J1359" t="s">
        <v>3662</v>
      </c>
      <c r="K1359" s="7">
        <v>1</v>
      </c>
    </row>
    <row r="1360" spans="1:11" x14ac:dyDescent="0.25">
      <c r="A1360" t="s">
        <v>3668</v>
      </c>
      <c r="B1360" t="s">
        <v>3669</v>
      </c>
      <c r="C1360" s="5" t="s">
        <v>10853</v>
      </c>
      <c r="D1360" t="s">
        <v>3670</v>
      </c>
      <c r="E1360" t="s">
        <v>3671</v>
      </c>
      <c r="F1360" s="3" t="e">
        <v>#N/A</v>
      </c>
      <c r="G1360" t="s">
        <v>12</v>
      </c>
      <c r="H1360" t="s">
        <v>3672</v>
      </c>
      <c r="I1360" t="s">
        <v>14</v>
      </c>
      <c r="J1360" t="s">
        <v>3673</v>
      </c>
      <c r="K1360" s="7">
        <v>1</v>
      </c>
    </row>
    <row r="1361" spans="1:11" x14ac:dyDescent="0.25">
      <c r="A1361" t="s">
        <v>3679</v>
      </c>
      <c r="B1361" t="s">
        <v>3680</v>
      </c>
      <c r="C1361" s="5" t="s">
        <v>10853</v>
      </c>
      <c r="D1361" t="s">
        <v>3681</v>
      </c>
      <c r="E1361" t="s">
        <v>3682</v>
      </c>
      <c r="F1361" s="3" t="e">
        <v>#N/A</v>
      </c>
      <c r="G1361" t="s">
        <v>12</v>
      </c>
      <c r="I1361" t="s">
        <v>14</v>
      </c>
      <c r="J1361" t="s">
        <v>3683</v>
      </c>
      <c r="K1361" s="7">
        <v>1</v>
      </c>
    </row>
    <row r="1362" spans="1:11" x14ac:dyDescent="0.25">
      <c r="A1362" t="s">
        <v>3689</v>
      </c>
      <c r="B1362" t="s">
        <v>3690</v>
      </c>
      <c r="C1362" s="5" t="s">
        <v>10853</v>
      </c>
      <c r="D1362" t="s">
        <v>3691</v>
      </c>
      <c r="E1362" t="s">
        <v>3692</v>
      </c>
      <c r="F1362" s="3" t="e">
        <v>#N/A</v>
      </c>
      <c r="G1362" t="s">
        <v>12</v>
      </c>
      <c r="I1362" t="s">
        <v>14</v>
      </c>
      <c r="J1362" t="s">
        <v>3693</v>
      </c>
      <c r="K1362" s="7">
        <v>1</v>
      </c>
    </row>
    <row r="1363" spans="1:11" x14ac:dyDescent="0.25">
      <c r="A1363" t="s">
        <v>3694</v>
      </c>
      <c r="B1363" t="s">
        <v>3695</v>
      </c>
      <c r="C1363" s="5" t="s">
        <v>10853</v>
      </c>
      <c r="D1363" t="s">
        <v>3696</v>
      </c>
      <c r="E1363" t="s">
        <v>3697</v>
      </c>
      <c r="F1363" s="3" t="e">
        <v>#N/A</v>
      </c>
      <c r="G1363" t="s">
        <v>12</v>
      </c>
      <c r="I1363" t="s">
        <v>14</v>
      </c>
      <c r="J1363" t="s">
        <v>3698</v>
      </c>
      <c r="K1363" s="7">
        <v>1</v>
      </c>
    </row>
    <row r="1364" spans="1:11" x14ac:dyDescent="0.25">
      <c r="A1364" t="s">
        <v>3699</v>
      </c>
      <c r="B1364" t="s">
        <v>3700</v>
      </c>
      <c r="C1364" s="5" t="s">
        <v>10853</v>
      </c>
      <c r="D1364" t="s">
        <v>3701</v>
      </c>
      <c r="E1364" t="s">
        <v>3702</v>
      </c>
      <c r="F1364" s="3" t="e">
        <v>#N/A</v>
      </c>
      <c r="G1364" t="s">
        <v>12</v>
      </c>
      <c r="I1364" t="s">
        <v>14</v>
      </c>
      <c r="J1364" t="s">
        <v>3703</v>
      </c>
      <c r="K1364" s="7">
        <v>1</v>
      </c>
    </row>
    <row r="1365" spans="1:11" x14ac:dyDescent="0.25">
      <c r="A1365" t="s">
        <v>3704</v>
      </c>
      <c r="B1365" t="s">
        <v>3705</v>
      </c>
      <c r="C1365" s="5" t="s">
        <v>10853</v>
      </c>
      <c r="D1365" t="s">
        <v>3706</v>
      </c>
      <c r="E1365" t="s">
        <v>3056</v>
      </c>
      <c r="F1365" s="3" t="e">
        <v>#N/A</v>
      </c>
      <c r="G1365" t="s">
        <v>25</v>
      </c>
      <c r="H1365" t="s">
        <v>3707</v>
      </c>
      <c r="I1365" t="s">
        <v>14</v>
      </c>
      <c r="J1365" t="s">
        <v>3708</v>
      </c>
      <c r="K1365" s="7">
        <v>1</v>
      </c>
    </row>
    <row r="1366" spans="1:11" x14ac:dyDescent="0.25">
      <c r="A1366" t="s">
        <v>3714</v>
      </c>
      <c r="B1366" t="s">
        <v>3715</v>
      </c>
      <c r="C1366" s="5" t="s">
        <v>10853</v>
      </c>
      <c r="D1366" t="s">
        <v>3716</v>
      </c>
      <c r="E1366" t="s">
        <v>3717</v>
      </c>
      <c r="F1366" s="3" t="e">
        <v>#N/A</v>
      </c>
      <c r="G1366" t="s">
        <v>25</v>
      </c>
      <c r="H1366" t="s">
        <v>3718</v>
      </c>
      <c r="I1366" t="s">
        <v>14</v>
      </c>
      <c r="J1366" t="s">
        <v>3719</v>
      </c>
      <c r="K1366" s="7">
        <v>1</v>
      </c>
    </row>
    <row r="1367" spans="1:11" x14ac:dyDescent="0.25">
      <c r="A1367" t="s">
        <v>3720</v>
      </c>
      <c r="B1367" t="s">
        <v>3721</v>
      </c>
      <c r="C1367" s="5" t="s">
        <v>10853</v>
      </c>
      <c r="D1367" t="s">
        <v>3722</v>
      </c>
      <c r="E1367" t="s">
        <v>1575</v>
      </c>
      <c r="F1367" s="3" t="e">
        <v>#N/A</v>
      </c>
      <c r="G1367" t="s">
        <v>95</v>
      </c>
      <c r="H1367" t="s">
        <v>3723</v>
      </c>
      <c r="I1367" t="s">
        <v>14</v>
      </c>
      <c r="J1367" t="s">
        <v>3724</v>
      </c>
      <c r="K1367" s="7">
        <v>1</v>
      </c>
    </row>
    <row r="1368" spans="1:11" x14ac:dyDescent="0.25">
      <c r="A1368" t="s">
        <v>3730</v>
      </c>
      <c r="B1368" t="s">
        <v>3731</v>
      </c>
      <c r="C1368" s="5" t="s">
        <v>10853</v>
      </c>
      <c r="D1368" t="s">
        <v>3732</v>
      </c>
      <c r="E1368" t="s">
        <v>3733</v>
      </c>
      <c r="F1368" s="3" t="e">
        <v>#N/A</v>
      </c>
      <c r="G1368" t="s">
        <v>12</v>
      </c>
      <c r="I1368" t="s">
        <v>14</v>
      </c>
      <c r="J1368" t="s">
        <v>3734</v>
      </c>
      <c r="K1368" s="7">
        <v>1</v>
      </c>
    </row>
    <row r="1369" spans="1:11" x14ac:dyDescent="0.25">
      <c r="A1369" t="s">
        <v>3745</v>
      </c>
      <c r="B1369" t="s">
        <v>3746</v>
      </c>
      <c r="C1369" s="5" t="s">
        <v>10853</v>
      </c>
      <c r="D1369" t="s">
        <v>3747</v>
      </c>
      <c r="E1369" t="s">
        <v>3748</v>
      </c>
      <c r="F1369" s="3" t="e">
        <v>#N/A</v>
      </c>
      <c r="G1369" t="s">
        <v>12</v>
      </c>
      <c r="I1369" t="s">
        <v>14</v>
      </c>
      <c r="J1369" t="s">
        <v>3749</v>
      </c>
      <c r="K1369" s="7">
        <v>1</v>
      </c>
    </row>
    <row r="1370" spans="1:11" x14ac:dyDescent="0.25">
      <c r="A1370" t="s">
        <v>3771</v>
      </c>
      <c r="B1370" t="s">
        <v>3772</v>
      </c>
      <c r="C1370" s="5" t="s">
        <v>10853</v>
      </c>
      <c r="D1370" t="s">
        <v>3773</v>
      </c>
      <c r="E1370" t="s">
        <v>3774</v>
      </c>
      <c r="F1370" s="3" t="e">
        <v>#N/A</v>
      </c>
      <c r="G1370" t="s">
        <v>12</v>
      </c>
      <c r="H1370" t="s">
        <v>3775</v>
      </c>
      <c r="I1370" t="s">
        <v>14</v>
      </c>
      <c r="J1370" t="s">
        <v>3776</v>
      </c>
      <c r="K1370" s="7">
        <v>1</v>
      </c>
    </row>
    <row r="1371" spans="1:11" x14ac:dyDescent="0.25">
      <c r="A1371" t="s">
        <v>3987</v>
      </c>
      <c r="B1371" t="s">
        <v>3988</v>
      </c>
      <c r="C1371" s="5" t="s">
        <v>10853</v>
      </c>
      <c r="D1371" t="s">
        <v>3989</v>
      </c>
      <c r="E1371" t="s">
        <v>3990</v>
      </c>
      <c r="F1371" s="3" t="e">
        <v>#N/A</v>
      </c>
      <c r="G1371" t="s">
        <v>12</v>
      </c>
      <c r="I1371" t="s">
        <v>14</v>
      </c>
      <c r="J1371" t="s">
        <v>3991</v>
      </c>
      <c r="K1371" s="7">
        <v>1</v>
      </c>
    </row>
    <row r="1372" spans="1:11" x14ac:dyDescent="0.25">
      <c r="A1372" t="s">
        <v>3992</v>
      </c>
      <c r="B1372" t="s">
        <v>3993</v>
      </c>
      <c r="C1372" s="5" t="s">
        <v>10853</v>
      </c>
      <c r="D1372" t="s">
        <v>3994</v>
      </c>
      <c r="E1372" t="s">
        <v>3995</v>
      </c>
      <c r="F1372" s="3" t="e">
        <v>#N/A</v>
      </c>
      <c r="G1372" t="s">
        <v>12</v>
      </c>
      <c r="I1372" t="s">
        <v>14</v>
      </c>
      <c r="J1372" t="s">
        <v>3996</v>
      </c>
      <c r="K1372" s="7">
        <v>1</v>
      </c>
    </row>
    <row r="1373" spans="1:11" x14ac:dyDescent="0.25">
      <c r="A1373" t="s">
        <v>4002</v>
      </c>
      <c r="B1373" t="s">
        <v>4003</v>
      </c>
      <c r="C1373" s="5" t="s">
        <v>10853</v>
      </c>
      <c r="D1373" t="s">
        <v>4004</v>
      </c>
      <c r="E1373" t="s">
        <v>4005</v>
      </c>
      <c r="F1373" s="3" t="e">
        <v>#N/A</v>
      </c>
      <c r="G1373" t="s">
        <v>12</v>
      </c>
      <c r="H1373" t="s">
        <v>4006</v>
      </c>
      <c r="I1373" t="s">
        <v>14</v>
      </c>
      <c r="J1373" t="s">
        <v>4007</v>
      </c>
      <c r="K1373" s="7">
        <v>1</v>
      </c>
    </row>
    <row r="1374" spans="1:11" x14ac:dyDescent="0.25">
      <c r="A1374" t="s">
        <v>4113</v>
      </c>
      <c r="B1374" t="s">
        <v>4114</v>
      </c>
      <c r="C1374" s="5" t="s">
        <v>10853</v>
      </c>
      <c r="D1374" t="s">
        <v>4115</v>
      </c>
      <c r="E1374" t="s">
        <v>4116</v>
      </c>
      <c r="F1374" s="3" t="e">
        <v>#N/A</v>
      </c>
      <c r="G1374" t="s">
        <v>12</v>
      </c>
      <c r="I1374" t="s">
        <v>14</v>
      </c>
      <c r="J1374" t="s">
        <v>4117</v>
      </c>
      <c r="K1374" s="7">
        <v>1</v>
      </c>
    </row>
    <row r="1375" spans="1:11" x14ac:dyDescent="0.25">
      <c r="A1375" t="s">
        <v>4134</v>
      </c>
      <c r="B1375" t="s">
        <v>4135</v>
      </c>
      <c r="C1375" s="5" t="s">
        <v>10853</v>
      </c>
      <c r="D1375" t="s">
        <v>4136</v>
      </c>
      <c r="E1375" t="s">
        <v>4137</v>
      </c>
      <c r="F1375" s="3" t="e">
        <v>#N/A</v>
      </c>
      <c r="G1375" t="s">
        <v>12</v>
      </c>
      <c r="I1375" t="s">
        <v>14</v>
      </c>
      <c r="J1375" t="s">
        <v>4138</v>
      </c>
      <c r="K1375" s="7">
        <v>1</v>
      </c>
    </row>
    <row r="1376" spans="1:11" x14ac:dyDescent="0.25">
      <c r="A1376" t="s">
        <v>4139</v>
      </c>
      <c r="B1376" t="s">
        <v>4140</v>
      </c>
      <c r="C1376" s="5" t="s">
        <v>10853</v>
      </c>
      <c r="D1376" t="s">
        <v>4141</v>
      </c>
      <c r="E1376" t="s">
        <v>2032</v>
      </c>
      <c r="F1376" s="3" t="e">
        <v>#N/A</v>
      </c>
      <c r="G1376" t="s">
        <v>25</v>
      </c>
      <c r="H1376" t="s">
        <v>4142</v>
      </c>
      <c r="I1376" t="s">
        <v>14</v>
      </c>
      <c r="J1376" t="s">
        <v>4143</v>
      </c>
      <c r="K1376" s="7">
        <v>1</v>
      </c>
    </row>
    <row r="1377" spans="1:11" x14ac:dyDescent="0.25">
      <c r="A1377" t="s">
        <v>4144</v>
      </c>
      <c r="B1377" t="s">
        <v>4145</v>
      </c>
      <c r="C1377" s="5" t="s">
        <v>10853</v>
      </c>
      <c r="D1377" t="s">
        <v>4146</v>
      </c>
      <c r="E1377" t="s">
        <v>4147</v>
      </c>
      <c r="F1377" s="3" t="e">
        <v>#N/A</v>
      </c>
      <c r="G1377" t="s">
        <v>12</v>
      </c>
      <c r="I1377" t="s">
        <v>14</v>
      </c>
      <c r="J1377" t="s">
        <v>4148</v>
      </c>
      <c r="K1377" s="7">
        <v>1</v>
      </c>
    </row>
    <row r="1378" spans="1:11" x14ac:dyDescent="0.25">
      <c r="A1378" t="s">
        <v>4169</v>
      </c>
      <c r="B1378" t="s">
        <v>4170</v>
      </c>
      <c r="C1378" s="5" t="s">
        <v>10853</v>
      </c>
      <c r="D1378" t="s">
        <v>4171</v>
      </c>
      <c r="E1378" t="s">
        <v>4172</v>
      </c>
      <c r="F1378" s="3" t="e">
        <v>#N/A</v>
      </c>
      <c r="G1378" t="s">
        <v>12</v>
      </c>
      <c r="I1378" t="s">
        <v>14</v>
      </c>
      <c r="J1378" t="s">
        <v>4173</v>
      </c>
      <c r="K1378" s="7">
        <v>1</v>
      </c>
    </row>
    <row r="1379" spans="1:11" x14ac:dyDescent="0.25">
      <c r="A1379" t="s">
        <v>4302</v>
      </c>
      <c r="B1379" t="s">
        <v>4303</v>
      </c>
      <c r="C1379" s="5" t="s">
        <v>10853</v>
      </c>
      <c r="D1379" t="s">
        <v>4304</v>
      </c>
      <c r="E1379" t="s">
        <v>4305</v>
      </c>
      <c r="F1379" s="3" t="e">
        <v>#N/A</v>
      </c>
      <c r="G1379" t="s">
        <v>12</v>
      </c>
      <c r="I1379" t="s">
        <v>14</v>
      </c>
      <c r="J1379" t="s">
        <v>4306</v>
      </c>
      <c r="K1379" s="7">
        <v>1</v>
      </c>
    </row>
    <row r="1380" spans="1:11" x14ac:dyDescent="0.25">
      <c r="A1380" t="s">
        <v>4307</v>
      </c>
      <c r="B1380" t="s">
        <v>4308</v>
      </c>
      <c r="C1380" s="5" t="s">
        <v>10853</v>
      </c>
      <c r="D1380" t="s">
        <v>4309</v>
      </c>
      <c r="E1380" t="s">
        <v>4310</v>
      </c>
      <c r="F1380" s="3" t="e">
        <v>#N/A</v>
      </c>
      <c r="G1380" t="s">
        <v>25</v>
      </c>
      <c r="H1380" t="s">
        <v>4311</v>
      </c>
      <c r="I1380" t="s">
        <v>14</v>
      </c>
      <c r="J1380" t="s">
        <v>4312</v>
      </c>
      <c r="K1380" s="7">
        <v>1</v>
      </c>
    </row>
    <row r="1381" spans="1:11" x14ac:dyDescent="0.25">
      <c r="A1381" t="s">
        <v>4313</v>
      </c>
      <c r="B1381" t="s">
        <v>4314</v>
      </c>
      <c r="C1381" s="5" t="s">
        <v>10853</v>
      </c>
      <c r="D1381" t="s">
        <v>4315</v>
      </c>
      <c r="E1381" t="s">
        <v>4310</v>
      </c>
      <c r="F1381" s="3" t="e">
        <v>#N/A</v>
      </c>
      <c r="G1381" t="s">
        <v>12</v>
      </c>
      <c r="H1381" t="s">
        <v>4316</v>
      </c>
      <c r="I1381" t="s">
        <v>14</v>
      </c>
      <c r="J1381" t="s">
        <v>4317</v>
      </c>
      <c r="K1381" s="7">
        <v>1</v>
      </c>
    </row>
    <row r="1382" spans="1:11" x14ac:dyDescent="0.25">
      <c r="A1382" t="s">
        <v>4323</v>
      </c>
      <c r="B1382" t="s">
        <v>4324</v>
      </c>
      <c r="C1382" s="5" t="s">
        <v>10853</v>
      </c>
      <c r="D1382" t="s">
        <v>4325</v>
      </c>
      <c r="E1382" t="s">
        <v>486</v>
      </c>
      <c r="F1382" s="3" t="e">
        <v>#N/A</v>
      </c>
      <c r="G1382" t="s">
        <v>12</v>
      </c>
      <c r="H1382" t="s">
        <v>4326</v>
      </c>
      <c r="I1382" t="s">
        <v>14</v>
      </c>
      <c r="J1382" t="s">
        <v>4327</v>
      </c>
      <c r="K1382" s="7">
        <v>1</v>
      </c>
    </row>
    <row r="1383" spans="1:11" x14ac:dyDescent="0.25">
      <c r="A1383" t="s">
        <v>4339</v>
      </c>
      <c r="B1383" t="s">
        <v>4340</v>
      </c>
      <c r="C1383" s="5" t="s">
        <v>10853</v>
      </c>
      <c r="D1383" t="s">
        <v>4341</v>
      </c>
      <c r="E1383" t="s">
        <v>4342</v>
      </c>
      <c r="F1383" s="3" t="e">
        <v>#N/A</v>
      </c>
      <c r="G1383" t="s">
        <v>12</v>
      </c>
      <c r="I1383" t="s">
        <v>14</v>
      </c>
      <c r="J1383" t="s">
        <v>4343</v>
      </c>
      <c r="K1383" s="7">
        <v>1</v>
      </c>
    </row>
    <row r="1384" spans="1:11" x14ac:dyDescent="0.25">
      <c r="A1384" t="s">
        <v>4344</v>
      </c>
      <c r="B1384" t="s">
        <v>4345</v>
      </c>
      <c r="C1384" s="5" t="s">
        <v>10853</v>
      </c>
      <c r="D1384" t="s">
        <v>4346</v>
      </c>
      <c r="E1384" t="s">
        <v>4347</v>
      </c>
      <c r="F1384" s="3" t="e">
        <v>#N/A</v>
      </c>
      <c r="G1384" t="s">
        <v>12</v>
      </c>
      <c r="H1384" t="s">
        <v>4348</v>
      </c>
      <c r="I1384" t="s">
        <v>14</v>
      </c>
      <c r="J1384" t="s">
        <v>4349</v>
      </c>
      <c r="K1384" s="7">
        <v>1</v>
      </c>
    </row>
    <row r="1385" spans="1:11" x14ac:dyDescent="0.25">
      <c r="A1385" t="s">
        <v>4350</v>
      </c>
      <c r="B1385" t="s">
        <v>4351</v>
      </c>
      <c r="C1385" s="5" t="s">
        <v>10853</v>
      </c>
      <c r="D1385" t="s">
        <v>4352</v>
      </c>
      <c r="E1385" t="s">
        <v>4353</v>
      </c>
      <c r="F1385" s="3" t="e">
        <v>#N/A</v>
      </c>
      <c r="G1385" t="s">
        <v>12</v>
      </c>
      <c r="I1385" t="s">
        <v>14</v>
      </c>
      <c r="J1385" t="s">
        <v>4354</v>
      </c>
      <c r="K1385" s="7">
        <v>1</v>
      </c>
    </row>
    <row r="1386" spans="1:11" x14ac:dyDescent="0.25">
      <c r="A1386" t="s">
        <v>4375</v>
      </c>
      <c r="B1386" t="s">
        <v>4376</v>
      </c>
      <c r="C1386" s="5" t="s">
        <v>10853</v>
      </c>
      <c r="D1386" t="s">
        <v>4377</v>
      </c>
      <c r="E1386" t="s">
        <v>876</v>
      </c>
      <c r="F1386" s="3" t="e">
        <v>#N/A</v>
      </c>
      <c r="G1386" t="s">
        <v>12</v>
      </c>
      <c r="H1386" t="s">
        <v>4378</v>
      </c>
      <c r="I1386" t="s">
        <v>14</v>
      </c>
      <c r="J1386" t="s">
        <v>4379</v>
      </c>
      <c r="K1386" s="7">
        <v>1</v>
      </c>
    </row>
    <row r="1387" spans="1:11" x14ac:dyDescent="0.25">
      <c r="A1387" t="s">
        <v>4385</v>
      </c>
      <c r="B1387" t="s">
        <v>4386</v>
      </c>
      <c r="C1387" s="5" t="s">
        <v>10853</v>
      </c>
      <c r="D1387" t="s">
        <v>4387</v>
      </c>
      <c r="E1387" t="s">
        <v>4388</v>
      </c>
      <c r="F1387" s="3" t="e">
        <v>#N/A</v>
      </c>
      <c r="G1387" t="s">
        <v>12</v>
      </c>
      <c r="I1387" t="s">
        <v>14</v>
      </c>
      <c r="J1387" t="s">
        <v>4389</v>
      </c>
      <c r="K1387" s="7">
        <v>1</v>
      </c>
    </row>
    <row r="1388" spans="1:11" x14ac:dyDescent="0.25">
      <c r="A1388" t="s">
        <v>4416</v>
      </c>
      <c r="B1388" t="s">
        <v>4417</v>
      </c>
      <c r="C1388" s="5" t="s">
        <v>10853</v>
      </c>
      <c r="D1388" t="s">
        <v>4418</v>
      </c>
      <c r="E1388" t="s">
        <v>4419</v>
      </c>
      <c r="F1388" s="3" t="e">
        <v>#N/A</v>
      </c>
      <c r="G1388" t="s">
        <v>12</v>
      </c>
      <c r="I1388" t="s">
        <v>14</v>
      </c>
      <c r="J1388" t="s">
        <v>4420</v>
      </c>
      <c r="K1388" s="7">
        <v>1</v>
      </c>
    </row>
    <row r="1389" spans="1:11" x14ac:dyDescent="0.25">
      <c r="A1389" t="s">
        <v>4421</v>
      </c>
      <c r="B1389" t="s">
        <v>4422</v>
      </c>
      <c r="C1389" s="5" t="s">
        <v>10853</v>
      </c>
      <c r="D1389" t="s">
        <v>4423</v>
      </c>
      <c r="E1389" t="s">
        <v>4424</v>
      </c>
      <c r="F1389" s="3" t="e">
        <v>#N/A</v>
      </c>
      <c r="G1389" t="s">
        <v>12</v>
      </c>
      <c r="I1389" t="s">
        <v>14</v>
      </c>
      <c r="J1389" t="s">
        <v>4425</v>
      </c>
      <c r="K1389" s="7">
        <v>1</v>
      </c>
    </row>
    <row r="1390" spans="1:11" x14ac:dyDescent="0.25">
      <c r="A1390" t="s">
        <v>4426</v>
      </c>
      <c r="B1390" t="s">
        <v>4427</v>
      </c>
      <c r="C1390" s="5" t="s">
        <v>10853</v>
      </c>
      <c r="D1390" t="s">
        <v>4428</v>
      </c>
      <c r="E1390" t="s">
        <v>4429</v>
      </c>
      <c r="F1390" s="3" t="e">
        <v>#N/A</v>
      </c>
      <c r="G1390" t="s">
        <v>12</v>
      </c>
      <c r="I1390" t="s">
        <v>14</v>
      </c>
      <c r="J1390" t="s">
        <v>4430</v>
      </c>
      <c r="K1390" s="7">
        <v>1</v>
      </c>
    </row>
    <row r="1391" spans="1:11" x14ac:dyDescent="0.25">
      <c r="A1391" t="s">
        <v>4462</v>
      </c>
      <c r="B1391" t="s">
        <v>4463</v>
      </c>
      <c r="C1391" s="5" t="s">
        <v>10853</v>
      </c>
      <c r="D1391" t="s">
        <v>4464</v>
      </c>
      <c r="E1391" t="s">
        <v>4465</v>
      </c>
      <c r="F1391" s="3" t="e">
        <v>#N/A</v>
      </c>
      <c r="G1391" t="s">
        <v>12</v>
      </c>
      <c r="I1391" t="s">
        <v>14</v>
      </c>
      <c r="J1391" t="s">
        <v>4466</v>
      </c>
      <c r="K1391" s="7">
        <v>1</v>
      </c>
    </row>
    <row r="1392" spans="1:11" x14ac:dyDescent="0.25">
      <c r="A1392" t="s">
        <v>4467</v>
      </c>
      <c r="B1392" t="s">
        <v>4468</v>
      </c>
      <c r="C1392" s="5" t="s">
        <v>10853</v>
      </c>
      <c r="D1392" t="s">
        <v>4469</v>
      </c>
      <c r="E1392" t="s">
        <v>4470</v>
      </c>
      <c r="F1392" s="3" t="e">
        <v>#N/A</v>
      </c>
      <c r="G1392" t="s">
        <v>25</v>
      </c>
      <c r="H1392" t="s">
        <v>4471</v>
      </c>
      <c r="I1392" t="s">
        <v>14</v>
      </c>
      <c r="J1392" t="s">
        <v>4472</v>
      </c>
      <c r="K1392" s="7">
        <v>1</v>
      </c>
    </row>
    <row r="1393" spans="1:11" x14ac:dyDescent="0.25">
      <c r="A1393" t="s">
        <v>4491</v>
      </c>
      <c r="B1393" t="s">
        <v>4492</v>
      </c>
      <c r="C1393" s="5" t="s">
        <v>10853</v>
      </c>
      <c r="D1393" t="s">
        <v>4493</v>
      </c>
      <c r="E1393" t="s">
        <v>4494</v>
      </c>
      <c r="F1393" s="3" t="e">
        <v>#N/A</v>
      </c>
      <c r="G1393" t="s">
        <v>12</v>
      </c>
      <c r="I1393" t="s">
        <v>14</v>
      </c>
      <c r="J1393" t="s">
        <v>4495</v>
      </c>
      <c r="K1393" s="7">
        <v>1</v>
      </c>
    </row>
    <row r="1394" spans="1:11" x14ac:dyDescent="0.25">
      <c r="A1394" t="s">
        <v>4521</v>
      </c>
      <c r="B1394" t="s">
        <v>4522</v>
      </c>
      <c r="C1394" s="5" t="s">
        <v>10853</v>
      </c>
      <c r="D1394" t="s">
        <v>4523</v>
      </c>
      <c r="E1394" t="s">
        <v>4524</v>
      </c>
      <c r="F1394" s="3" t="e">
        <v>#N/A</v>
      </c>
      <c r="G1394" t="s">
        <v>12</v>
      </c>
      <c r="H1394" t="s">
        <v>4525</v>
      </c>
      <c r="I1394" t="s">
        <v>14</v>
      </c>
      <c r="J1394" t="s">
        <v>4526</v>
      </c>
      <c r="K1394" s="7">
        <v>1</v>
      </c>
    </row>
    <row r="1395" spans="1:11" x14ac:dyDescent="0.25">
      <c r="A1395" t="s">
        <v>4598</v>
      </c>
      <c r="B1395" t="s">
        <v>4599</v>
      </c>
      <c r="C1395" s="5" t="s">
        <v>10853</v>
      </c>
      <c r="D1395" t="s">
        <v>4600</v>
      </c>
      <c r="E1395" t="s">
        <v>4601</v>
      </c>
      <c r="F1395" s="3" t="e">
        <v>#N/A</v>
      </c>
      <c r="G1395" t="s">
        <v>12</v>
      </c>
      <c r="I1395" t="s">
        <v>14</v>
      </c>
      <c r="J1395" t="s">
        <v>4602</v>
      </c>
      <c r="K1395" s="7">
        <v>1</v>
      </c>
    </row>
    <row r="1396" spans="1:11" x14ac:dyDescent="0.25">
      <c r="A1396" t="s">
        <v>4674</v>
      </c>
      <c r="B1396" t="s">
        <v>4675</v>
      </c>
      <c r="C1396" s="5" t="s">
        <v>10853</v>
      </c>
      <c r="D1396" t="s">
        <v>4676</v>
      </c>
      <c r="E1396" t="s">
        <v>2479</v>
      </c>
      <c r="F1396" s="3" t="e">
        <v>#N/A</v>
      </c>
      <c r="G1396" t="s">
        <v>95</v>
      </c>
      <c r="H1396" t="s">
        <v>4677</v>
      </c>
      <c r="I1396" t="s">
        <v>14</v>
      </c>
      <c r="J1396" t="s">
        <v>4678</v>
      </c>
      <c r="K1396" s="7">
        <v>1</v>
      </c>
    </row>
    <row r="1397" spans="1:11" x14ac:dyDescent="0.25">
      <c r="A1397" t="s">
        <v>4694</v>
      </c>
      <c r="B1397" t="s">
        <v>4695</v>
      </c>
      <c r="C1397" s="5" t="s">
        <v>10853</v>
      </c>
      <c r="D1397" t="s">
        <v>4696</v>
      </c>
      <c r="E1397" t="s">
        <v>4476</v>
      </c>
      <c r="F1397" s="3" t="e">
        <v>#N/A</v>
      </c>
      <c r="G1397" t="s">
        <v>12</v>
      </c>
      <c r="H1397" t="s">
        <v>4697</v>
      </c>
      <c r="I1397" t="s">
        <v>14</v>
      </c>
      <c r="J1397" t="s">
        <v>4698</v>
      </c>
      <c r="K1397" s="7">
        <v>1</v>
      </c>
    </row>
    <row r="1398" spans="1:11" x14ac:dyDescent="0.25">
      <c r="A1398" t="s">
        <v>4709</v>
      </c>
      <c r="B1398" t="s">
        <v>4710</v>
      </c>
      <c r="C1398" s="5" t="s">
        <v>10853</v>
      </c>
      <c r="D1398" t="s">
        <v>4711</v>
      </c>
      <c r="E1398" t="s">
        <v>4712</v>
      </c>
      <c r="F1398" s="3" t="e">
        <v>#N/A</v>
      </c>
      <c r="G1398" t="s">
        <v>12</v>
      </c>
      <c r="I1398" t="s">
        <v>14</v>
      </c>
      <c r="J1398" t="s">
        <v>4713</v>
      </c>
      <c r="K1398" s="7">
        <v>1</v>
      </c>
    </row>
    <row r="1399" spans="1:11" x14ac:dyDescent="0.25">
      <c r="A1399" t="s">
        <v>4741</v>
      </c>
      <c r="B1399" t="s">
        <v>4742</v>
      </c>
      <c r="C1399" s="5" t="s">
        <v>10853</v>
      </c>
      <c r="D1399" t="s">
        <v>4743</v>
      </c>
      <c r="E1399" t="s">
        <v>4744</v>
      </c>
      <c r="F1399" s="3" t="e">
        <v>#N/A</v>
      </c>
      <c r="G1399" t="s">
        <v>12</v>
      </c>
      <c r="I1399" t="s">
        <v>14</v>
      </c>
      <c r="J1399" t="s">
        <v>4745</v>
      </c>
      <c r="K1399" s="7">
        <v>1</v>
      </c>
    </row>
    <row r="1400" spans="1:11" x14ac:dyDescent="0.25">
      <c r="A1400" t="s">
        <v>4766</v>
      </c>
      <c r="B1400" t="s">
        <v>4767</v>
      </c>
      <c r="C1400" s="5" t="s">
        <v>10853</v>
      </c>
      <c r="D1400" t="s">
        <v>4768</v>
      </c>
      <c r="E1400" t="s">
        <v>4769</v>
      </c>
      <c r="F1400" s="3" t="e">
        <v>#N/A</v>
      </c>
      <c r="G1400" t="s">
        <v>12</v>
      </c>
      <c r="I1400" t="s">
        <v>14</v>
      </c>
      <c r="J1400" t="s">
        <v>4770</v>
      </c>
      <c r="K1400" s="7">
        <v>1</v>
      </c>
    </row>
    <row r="1401" spans="1:11" x14ac:dyDescent="0.25">
      <c r="A1401" t="s">
        <v>4895</v>
      </c>
      <c r="B1401" t="s">
        <v>4896</v>
      </c>
      <c r="C1401" s="5" t="s">
        <v>10853</v>
      </c>
      <c r="D1401" t="s">
        <v>4897</v>
      </c>
      <c r="E1401" t="s">
        <v>4898</v>
      </c>
      <c r="F1401" s="3" t="e">
        <v>#N/A</v>
      </c>
      <c r="G1401" t="s">
        <v>12</v>
      </c>
      <c r="I1401" t="s">
        <v>14</v>
      </c>
      <c r="J1401" t="s">
        <v>4899</v>
      </c>
      <c r="K1401" s="7">
        <v>1</v>
      </c>
    </row>
    <row r="1402" spans="1:11" x14ac:dyDescent="0.25">
      <c r="A1402" t="s">
        <v>4958</v>
      </c>
      <c r="B1402" t="s">
        <v>4959</v>
      </c>
      <c r="C1402" s="5" t="s">
        <v>10853</v>
      </c>
      <c r="D1402" t="s">
        <v>4960</v>
      </c>
      <c r="E1402" t="s">
        <v>4961</v>
      </c>
      <c r="F1402" s="3" t="e">
        <v>#N/A</v>
      </c>
      <c r="G1402" t="s">
        <v>12</v>
      </c>
      <c r="I1402" t="s">
        <v>14</v>
      </c>
      <c r="J1402" t="s">
        <v>4962</v>
      </c>
      <c r="K1402" s="7">
        <v>1</v>
      </c>
    </row>
    <row r="1403" spans="1:11" x14ac:dyDescent="0.25">
      <c r="A1403" t="s">
        <v>4963</v>
      </c>
      <c r="B1403" t="s">
        <v>4964</v>
      </c>
      <c r="C1403" s="5" t="s">
        <v>10853</v>
      </c>
      <c r="D1403" t="s">
        <v>4965</v>
      </c>
      <c r="E1403" t="s">
        <v>4966</v>
      </c>
      <c r="F1403" s="3" t="e">
        <v>#N/A</v>
      </c>
      <c r="G1403" t="s">
        <v>12</v>
      </c>
      <c r="H1403" t="s">
        <v>4967</v>
      </c>
      <c r="I1403" t="s">
        <v>14</v>
      </c>
      <c r="J1403" t="s">
        <v>4968</v>
      </c>
      <c r="K1403" s="7">
        <v>1</v>
      </c>
    </row>
    <row r="1404" spans="1:11" x14ac:dyDescent="0.25">
      <c r="A1404" t="s">
        <v>4991</v>
      </c>
      <c r="B1404" t="s">
        <v>4992</v>
      </c>
      <c r="C1404" s="5" t="s">
        <v>10853</v>
      </c>
      <c r="D1404" t="s">
        <v>4993</v>
      </c>
      <c r="E1404" t="s">
        <v>4994</v>
      </c>
      <c r="F1404" s="3" t="e">
        <v>#N/A</v>
      </c>
      <c r="G1404" t="s">
        <v>12</v>
      </c>
      <c r="I1404" t="s">
        <v>14</v>
      </c>
      <c r="J1404" t="s">
        <v>4995</v>
      </c>
      <c r="K1404" s="7">
        <v>1</v>
      </c>
    </row>
    <row r="1405" spans="1:11" x14ac:dyDescent="0.25">
      <c r="A1405" t="s">
        <v>4997</v>
      </c>
      <c r="B1405" t="s">
        <v>4998</v>
      </c>
      <c r="C1405" s="5" t="s">
        <v>10853</v>
      </c>
      <c r="D1405" t="s">
        <v>4999</v>
      </c>
      <c r="E1405" t="s">
        <v>4996</v>
      </c>
      <c r="F1405" s="3" t="e">
        <v>#N/A</v>
      </c>
      <c r="G1405" t="s">
        <v>25</v>
      </c>
      <c r="H1405" t="s">
        <v>5000</v>
      </c>
      <c r="I1405" t="s">
        <v>14</v>
      </c>
      <c r="J1405" t="s">
        <v>5001</v>
      </c>
      <c r="K1405" s="7">
        <v>1</v>
      </c>
    </row>
    <row r="1406" spans="1:11" x14ac:dyDescent="0.25">
      <c r="A1406" t="s">
        <v>5085</v>
      </c>
      <c r="B1406" t="s">
        <v>5086</v>
      </c>
      <c r="C1406" s="5" t="s">
        <v>10853</v>
      </c>
      <c r="D1406" t="s">
        <v>5087</v>
      </c>
      <c r="E1406" t="s">
        <v>5088</v>
      </c>
      <c r="F1406" s="3" t="e">
        <v>#N/A</v>
      </c>
      <c r="G1406" t="s">
        <v>12</v>
      </c>
      <c r="I1406" t="s">
        <v>14</v>
      </c>
      <c r="J1406" t="s">
        <v>5089</v>
      </c>
      <c r="K1406" s="7">
        <v>1</v>
      </c>
    </row>
    <row r="1407" spans="1:11" x14ac:dyDescent="0.25">
      <c r="A1407" t="s">
        <v>5158</v>
      </c>
      <c r="B1407" t="s">
        <v>5159</v>
      </c>
      <c r="C1407" s="5" t="s">
        <v>10853</v>
      </c>
      <c r="D1407" t="s">
        <v>5160</v>
      </c>
      <c r="E1407" t="s">
        <v>5161</v>
      </c>
      <c r="F1407" s="3" t="e">
        <v>#N/A</v>
      </c>
      <c r="G1407" t="s">
        <v>12</v>
      </c>
      <c r="H1407" t="s">
        <v>5162</v>
      </c>
      <c r="I1407" t="s">
        <v>14</v>
      </c>
      <c r="J1407" t="s">
        <v>5163</v>
      </c>
      <c r="K1407" s="7">
        <v>1</v>
      </c>
    </row>
    <row r="1408" spans="1:11" x14ac:dyDescent="0.25">
      <c r="A1408" t="s">
        <v>5164</v>
      </c>
      <c r="B1408" t="s">
        <v>5165</v>
      </c>
      <c r="C1408" s="5" t="s">
        <v>10853</v>
      </c>
      <c r="D1408" t="s">
        <v>5166</v>
      </c>
      <c r="E1408" t="s">
        <v>5167</v>
      </c>
      <c r="F1408" s="3" t="e">
        <v>#N/A</v>
      </c>
      <c r="G1408" t="s">
        <v>12</v>
      </c>
      <c r="I1408" t="s">
        <v>14</v>
      </c>
      <c r="J1408" t="s">
        <v>5168</v>
      </c>
      <c r="K1408" s="7">
        <v>1</v>
      </c>
    </row>
    <row r="1409" spans="1:11" x14ac:dyDescent="0.25">
      <c r="A1409" t="s">
        <v>5174</v>
      </c>
      <c r="B1409" t="s">
        <v>5175</v>
      </c>
      <c r="C1409" s="5" t="s">
        <v>10853</v>
      </c>
      <c r="D1409" t="s">
        <v>5176</v>
      </c>
      <c r="E1409" t="s">
        <v>5177</v>
      </c>
      <c r="F1409" s="3" t="e">
        <v>#N/A</v>
      </c>
      <c r="G1409" t="s">
        <v>12</v>
      </c>
      <c r="I1409" t="s">
        <v>14</v>
      </c>
      <c r="J1409" t="s">
        <v>5178</v>
      </c>
      <c r="K1409" s="7">
        <v>1</v>
      </c>
    </row>
    <row r="1410" spans="1:11" x14ac:dyDescent="0.25">
      <c r="A1410" t="s">
        <v>5200</v>
      </c>
      <c r="B1410" t="s">
        <v>5201</v>
      </c>
      <c r="C1410" s="5" t="s">
        <v>10853</v>
      </c>
      <c r="D1410" t="s">
        <v>5202</v>
      </c>
      <c r="E1410" t="s">
        <v>5203</v>
      </c>
      <c r="F1410" s="3" t="e">
        <v>#N/A</v>
      </c>
      <c r="G1410" t="s">
        <v>12</v>
      </c>
      <c r="H1410" t="s">
        <v>5204</v>
      </c>
      <c r="I1410" t="s">
        <v>14</v>
      </c>
      <c r="J1410" t="s">
        <v>5205</v>
      </c>
      <c r="K1410" s="7">
        <v>1</v>
      </c>
    </row>
    <row r="1411" spans="1:11" x14ac:dyDescent="0.25">
      <c r="A1411" t="s">
        <v>5211</v>
      </c>
      <c r="B1411" t="s">
        <v>5212</v>
      </c>
      <c r="C1411" s="5" t="s">
        <v>10853</v>
      </c>
      <c r="D1411" t="s">
        <v>5213</v>
      </c>
      <c r="E1411" t="s">
        <v>5214</v>
      </c>
      <c r="F1411" s="3" t="e">
        <v>#N/A</v>
      </c>
      <c r="G1411" t="s">
        <v>12</v>
      </c>
      <c r="I1411" t="s">
        <v>14</v>
      </c>
      <c r="J1411" t="s">
        <v>5215</v>
      </c>
      <c r="K1411" s="7">
        <v>1</v>
      </c>
    </row>
    <row r="1412" spans="1:11" x14ac:dyDescent="0.25">
      <c r="A1412" t="s">
        <v>5221</v>
      </c>
      <c r="B1412" t="s">
        <v>5222</v>
      </c>
      <c r="C1412" s="5" t="s">
        <v>10853</v>
      </c>
      <c r="D1412" t="s">
        <v>5223</v>
      </c>
      <c r="E1412" t="s">
        <v>5224</v>
      </c>
      <c r="F1412" s="3" t="e">
        <v>#N/A</v>
      </c>
      <c r="G1412" t="s">
        <v>12</v>
      </c>
      <c r="I1412" t="s">
        <v>14</v>
      </c>
      <c r="J1412" t="s">
        <v>5225</v>
      </c>
      <c r="K1412" s="7">
        <v>1</v>
      </c>
    </row>
    <row r="1413" spans="1:11" x14ac:dyDescent="0.25">
      <c r="A1413" t="s">
        <v>5241</v>
      </c>
      <c r="B1413" t="s">
        <v>5242</v>
      </c>
      <c r="C1413" s="5" t="s">
        <v>10853</v>
      </c>
      <c r="D1413" t="s">
        <v>5243</v>
      </c>
      <c r="E1413" t="s">
        <v>5244</v>
      </c>
      <c r="F1413" s="3" t="e">
        <v>#N/A</v>
      </c>
      <c r="G1413" t="s">
        <v>12</v>
      </c>
      <c r="H1413" t="s">
        <v>5245</v>
      </c>
      <c r="I1413" t="s">
        <v>14</v>
      </c>
      <c r="J1413" t="s">
        <v>5246</v>
      </c>
      <c r="K1413" s="7">
        <v>1</v>
      </c>
    </row>
    <row r="1414" spans="1:11" x14ac:dyDescent="0.25">
      <c r="A1414" t="s">
        <v>5258</v>
      </c>
      <c r="B1414" t="s">
        <v>5259</v>
      </c>
      <c r="C1414" s="5" t="s">
        <v>10853</v>
      </c>
      <c r="D1414" t="s">
        <v>5260</v>
      </c>
      <c r="E1414" t="s">
        <v>5261</v>
      </c>
      <c r="F1414" s="3" t="e">
        <v>#N/A</v>
      </c>
      <c r="G1414" t="s">
        <v>12</v>
      </c>
      <c r="I1414" t="s">
        <v>14</v>
      </c>
      <c r="J1414" t="s">
        <v>5262</v>
      </c>
      <c r="K1414" s="7">
        <v>1</v>
      </c>
    </row>
    <row r="1415" spans="1:11" x14ac:dyDescent="0.25">
      <c r="A1415" t="s">
        <v>5263</v>
      </c>
      <c r="B1415" t="s">
        <v>5264</v>
      </c>
      <c r="C1415" s="5" t="s">
        <v>10853</v>
      </c>
      <c r="D1415" t="s">
        <v>5265</v>
      </c>
      <c r="E1415" t="s">
        <v>5266</v>
      </c>
      <c r="F1415" s="3" t="e">
        <v>#N/A</v>
      </c>
      <c r="G1415" t="s">
        <v>12</v>
      </c>
      <c r="I1415" t="s">
        <v>14</v>
      </c>
      <c r="J1415" t="s">
        <v>5267</v>
      </c>
      <c r="K1415" s="7">
        <v>1</v>
      </c>
    </row>
    <row r="1416" spans="1:11" x14ac:dyDescent="0.25">
      <c r="A1416" t="s">
        <v>5288</v>
      </c>
      <c r="B1416" t="s">
        <v>5289</v>
      </c>
      <c r="C1416" s="5" t="s">
        <v>10853</v>
      </c>
      <c r="D1416" t="s">
        <v>5290</v>
      </c>
      <c r="E1416" t="s">
        <v>5291</v>
      </c>
      <c r="F1416" s="3" t="e">
        <v>#N/A</v>
      </c>
      <c r="G1416" t="s">
        <v>12</v>
      </c>
      <c r="I1416" t="s">
        <v>14</v>
      </c>
      <c r="J1416" t="s">
        <v>5292</v>
      </c>
      <c r="K1416" s="7">
        <v>1</v>
      </c>
    </row>
    <row r="1417" spans="1:11" x14ac:dyDescent="0.25">
      <c r="A1417" t="s">
        <v>5329</v>
      </c>
      <c r="B1417" t="s">
        <v>5330</v>
      </c>
      <c r="C1417" s="5" t="s">
        <v>10853</v>
      </c>
      <c r="D1417" t="s">
        <v>5331</v>
      </c>
      <c r="E1417" t="s">
        <v>5332</v>
      </c>
      <c r="F1417" s="3" t="e">
        <v>#N/A</v>
      </c>
      <c r="G1417" t="s">
        <v>12</v>
      </c>
      <c r="I1417" t="s">
        <v>14</v>
      </c>
      <c r="J1417" t="s">
        <v>5333</v>
      </c>
      <c r="K1417" s="7">
        <v>1</v>
      </c>
    </row>
    <row r="1418" spans="1:11" x14ac:dyDescent="0.25">
      <c r="A1418" t="s">
        <v>5361</v>
      </c>
      <c r="B1418" t="s">
        <v>5362</v>
      </c>
      <c r="C1418" s="5" t="s">
        <v>10853</v>
      </c>
      <c r="D1418" t="s">
        <v>5363</v>
      </c>
      <c r="E1418" t="s">
        <v>5364</v>
      </c>
      <c r="F1418" s="3" t="e">
        <v>#N/A</v>
      </c>
      <c r="G1418" t="s">
        <v>12</v>
      </c>
      <c r="I1418" t="s">
        <v>14</v>
      </c>
      <c r="J1418" t="s">
        <v>5365</v>
      </c>
      <c r="K1418" s="7">
        <v>1</v>
      </c>
    </row>
    <row r="1419" spans="1:11" x14ac:dyDescent="0.25">
      <c r="A1419" t="s">
        <v>5366</v>
      </c>
      <c r="B1419" t="s">
        <v>5367</v>
      </c>
      <c r="C1419" s="5" t="s">
        <v>10853</v>
      </c>
      <c r="D1419" t="s">
        <v>5368</v>
      </c>
      <c r="E1419" t="s">
        <v>1014</v>
      </c>
      <c r="F1419" s="3" t="e">
        <v>#N/A</v>
      </c>
      <c r="G1419" t="s">
        <v>25</v>
      </c>
      <c r="H1419" t="s">
        <v>5369</v>
      </c>
      <c r="I1419" t="s">
        <v>14</v>
      </c>
      <c r="J1419" t="s">
        <v>5370</v>
      </c>
      <c r="K1419" s="7">
        <v>1</v>
      </c>
    </row>
    <row r="1420" spans="1:11" x14ac:dyDescent="0.25">
      <c r="A1420" t="s">
        <v>5376</v>
      </c>
      <c r="B1420" t="s">
        <v>5377</v>
      </c>
      <c r="C1420" s="5" t="s">
        <v>10853</v>
      </c>
      <c r="D1420" t="s">
        <v>5378</v>
      </c>
      <c r="E1420" t="s">
        <v>5379</v>
      </c>
      <c r="F1420" s="3" t="e">
        <v>#N/A</v>
      </c>
      <c r="G1420" t="s">
        <v>12</v>
      </c>
      <c r="I1420" t="s">
        <v>14</v>
      </c>
      <c r="J1420" t="s">
        <v>5380</v>
      </c>
      <c r="K1420" s="7">
        <v>1</v>
      </c>
    </row>
    <row r="1421" spans="1:11" x14ac:dyDescent="0.25">
      <c r="A1421" t="s">
        <v>5459</v>
      </c>
      <c r="B1421" t="s">
        <v>5460</v>
      </c>
      <c r="C1421" s="5" t="s">
        <v>10853</v>
      </c>
      <c r="D1421" t="s">
        <v>5461</v>
      </c>
      <c r="E1421" t="s">
        <v>5462</v>
      </c>
      <c r="F1421" s="3" t="e">
        <v>#N/A</v>
      </c>
      <c r="G1421" t="s">
        <v>12</v>
      </c>
      <c r="I1421" t="s">
        <v>14</v>
      </c>
      <c r="J1421" t="s">
        <v>5463</v>
      </c>
      <c r="K1421" s="7">
        <v>1</v>
      </c>
    </row>
    <row r="1422" spans="1:11" x14ac:dyDescent="0.25">
      <c r="A1422" t="s">
        <v>5464</v>
      </c>
      <c r="B1422" t="s">
        <v>5465</v>
      </c>
      <c r="C1422" s="5" t="s">
        <v>10853</v>
      </c>
      <c r="D1422" t="s">
        <v>5466</v>
      </c>
      <c r="E1422" t="s">
        <v>5467</v>
      </c>
      <c r="F1422" s="3" t="e">
        <v>#N/A</v>
      </c>
      <c r="G1422" t="s">
        <v>12</v>
      </c>
      <c r="I1422" t="s">
        <v>14</v>
      </c>
      <c r="J1422" t="s">
        <v>5468</v>
      </c>
      <c r="K1422" s="7">
        <v>1</v>
      </c>
    </row>
    <row r="1423" spans="1:11" x14ac:dyDescent="0.25">
      <c r="A1423" t="s">
        <v>5469</v>
      </c>
      <c r="B1423" t="s">
        <v>5470</v>
      </c>
      <c r="C1423" s="5" t="s">
        <v>10853</v>
      </c>
      <c r="D1423" t="s">
        <v>5471</v>
      </c>
      <c r="E1423" t="s">
        <v>5472</v>
      </c>
      <c r="F1423" s="3" t="e">
        <v>#N/A</v>
      </c>
      <c r="G1423" t="s">
        <v>12</v>
      </c>
      <c r="I1423" t="s">
        <v>14</v>
      </c>
      <c r="J1423" t="s">
        <v>5473</v>
      </c>
      <c r="K1423" s="7">
        <v>1</v>
      </c>
    </row>
    <row r="1424" spans="1:11" x14ac:dyDescent="0.25">
      <c r="A1424" t="s">
        <v>5474</v>
      </c>
      <c r="B1424" t="s">
        <v>5475</v>
      </c>
      <c r="C1424" s="5" t="s">
        <v>10853</v>
      </c>
      <c r="D1424" t="s">
        <v>5476</v>
      </c>
      <c r="E1424" t="s">
        <v>5477</v>
      </c>
      <c r="F1424" s="3" t="e">
        <v>#N/A</v>
      </c>
      <c r="G1424" t="s">
        <v>12</v>
      </c>
      <c r="I1424" t="s">
        <v>14</v>
      </c>
      <c r="J1424" t="s">
        <v>5478</v>
      </c>
      <c r="K1424" s="7">
        <v>1</v>
      </c>
    </row>
    <row r="1425" spans="1:11" x14ac:dyDescent="0.25">
      <c r="A1425" t="s">
        <v>5479</v>
      </c>
      <c r="B1425" t="s">
        <v>5480</v>
      </c>
      <c r="C1425" s="5" t="s">
        <v>10853</v>
      </c>
      <c r="D1425" t="s">
        <v>5481</v>
      </c>
      <c r="E1425" t="s">
        <v>5482</v>
      </c>
      <c r="F1425" s="3" t="e">
        <v>#N/A</v>
      </c>
      <c r="G1425" t="s">
        <v>12</v>
      </c>
      <c r="H1425" t="s">
        <v>5483</v>
      </c>
      <c r="I1425" t="s">
        <v>14</v>
      </c>
      <c r="J1425" t="s">
        <v>5484</v>
      </c>
      <c r="K1425" s="7">
        <v>1</v>
      </c>
    </row>
    <row r="1426" spans="1:11" x14ac:dyDescent="0.25">
      <c r="A1426" t="s">
        <v>5485</v>
      </c>
      <c r="B1426" t="s">
        <v>5486</v>
      </c>
      <c r="C1426" s="5" t="s">
        <v>10853</v>
      </c>
      <c r="D1426" t="s">
        <v>5487</v>
      </c>
      <c r="E1426" t="s">
        <v>5488</v>
      </c>
      <c r="F1426" s="3" t="e">
        <v>#N/A</v>
      </c>
      <c r="G1426" t="s">
        <v>12</v>
      </c>
      <c r="I1426" t="s">
        <v>14</v>
      </c>
      <c r="J1426" t="s">
        <v>5489</v>
      </c>
      <c r="K1426" s="7">
        <v>1</v>
      </c>
    </row>
    <row r="1427" spans="1:11" x14ac:dyDescent="0.25">
      <c r="A1427" t="s">
        <v>5559</v>
      </c>
      <c r="B1427" t="s">
        <v>5560</v>
      </c>
      <c r="C1427" s="5" t="s">
        <v>10853</v>
      </c>
      <c r="D1427" t="s">
        <v>5561</v>
      </c>
      <c r="E1427" t="s">
        <v>5562</v>
      </c>
      <c r="F1427" s="3" t="e">
        <v>#N/A</v>
      </c>
      <c r="G1427" t="s">
        <v>12</v>
      </c>
      <c r="I1427" t="s">
        <v>14</v>
      </c>
      <c r="J1427" t="s">
        <v>5563</v>
      </c>
      <c r="K1427" s="7">
        <v>1</v>
      </c>
    </row>
    <row r="1428" spans="1:11" x14ac:dyDescent="0.25">
      <c r="A1428" t="s">
        <v>5564</v>
      </c>
      <c r="B1428" t="s">
        <v>5565</v>
      </c>
      <c r="C1428" s="5" t="s">
        <v>10853</v>
      </c>
      <c r="D1428" t="s">
        <v>5566</v>
      </c>
      <c r="E1428" t="s">
        <v>5567</v>
      </c>
      <c r="F1428" s="3" t="e">
        <v>#N/A</v>
      </c>
      <c r="G1428" t="s">
        <v>12</v>
      </c>
      <c r="H1428" t="s">
        <v>5568</v>
      </c>
      <c r="I1428" t="s">
        <v>14</v>
      </c>
      <c r="J1428" t="s">
        <v>5569</v>
      </c>
      <c r="K1428" s="7">
        <v>1</v>
      </c>
    </row>
    <row r="1429" spans="1:11" x14ac:dyDescent="0.25">
      <c r="A1429" t="s">
        <v>5570</v>
      </c>
      <c r="B1429" t="s">
        <v>5571</v>
      </c>
      <c r="C1429" s="5" t="s">
        <v>10853</v>
      </c>
      <c r="D1429" t="s">
        <v>5572</v>
      </c>
      <c r="E1429" t="s">
        <v>5573</v>
      </c>
      <c r="F1429" s="3" t="e">
        <v>#N/A</v>
      </c>
      <c r="G1429" t="s">
        <v>12</v>
      </c>
      <c r="I1429" t="s">
        <v>14</v>
      </c>
      <c r="J1429" t="s">
        <v>5574</v>
      </c>
      <c r="K1429" s="7">
        <v>1</v>
      </c>
    </row>
    <row r="1430" spans="1:11" x14ac:dyDescent="0.25">
      <c r="A1430" t="s">
        <v>5581</v>
      </c>
      <c r="B1430" t="s">
        <v>5582</v>
      </c>
      <c r="C1430" s="5" t="s">
        <v>10853</v>
      </c>
      <c r="D1430" t="s">
        <v>5583</v>
      </c>
      <c r="E1430" t="s">
        <v>5584</v>
      </c>
      <c r="F1430" s="3" t="e">
        <v>#N/A</v>
      </c>
      <c r="G1430" t="s">
        <v>12</v>
      </c>
      <c r="I1430" t="s">
        <v>14</v>
      </c>
      <c r="J1430" t="s">
        <v>5585</v>
      </c>
      <c r="K1430" s="7">
        <v>1</v>
      </c>
    </row>
    <row r="1431" spans="1:11" x14ac:dyDescent="0.25">
      <c r="A1431" t="s">
        <v>5586</v>
      </c>
      <c r="B1431" t="s">
        <v>5587</v>
      </c>
      <c r="C1431" s="5" t="s">
        <v>10853</v>
      </c>
      <c r="D1431" t="s">
        <v>5588</v>
      </c>
      <c r="E1431" t="s">
        <v>5589</v>
      </c>
      <c r="F1431" s="3" t="e">
        <v>#N/A</v>
      </c>
      <c r="G1431" t="s">
        <v>12</v>
      </c>
      <c r="I1431" t="s">
        <v>14</v>
      </c>
      <c r="J1431" t="s">
        <v>5590</v>
      </c>
      <c r="K1431" s="7">
        <v>1</v>
      </c>
    </row>
    <row r="1432" spans="1:11" x14ac:dyDescent="0.25">
      <c r="A1432" t="s">
        <v>5591</v>
      </c>
      <c r="B1432" t="s">
        <v>5592</v>
      </c>
      <c r="C1432" s="5" t="s">
        <v>10853</v>
      </c>
      <c r="D1432" t="s">
        <v>5593</v>
      </c>
      <c r="E1432" t="s">
        <v>5594</v>
      </c>
      <c r="F1432" s="3" t="e">
        <v>#N/A</v>
      </c>
      <c r="G1432" t="s">
        <v>12</v>
      </c>
      <c r="I1432" t="s">
        <v>14</v>
      </c>
      <c r="J1432" t="s">
        <v>5595</v>
      </c>
      <c r="K1432" s="7">
        <v>1</v>
      </c>
    </row>
    <row r="1433" spans="1:11" x14ac:dyDescent="0.25">
      <c r="A1433" t="s">
        <v>5596</v>
      </c>
      <c r="B1433" t="s">
        <v>5597</v>
      </c>
      <c r="C1433" s="5" t="s">
        <v>10853</v>
      </c>
      <c r="D1433" t="s">
        <v>5598</v>
      </c>
      <c r="E1433" t="s">
        <v>1886</v>
      </c>
      <c r="F1433" s="3" t="e">
        <v>#N/A</v>
      </c>
      <c r="G1433" t="s">
        <v>12</v>
      </c>
      <c r="H1433" t="s">
        <v>5599</v>
      </c>
      <c r="I1433" t="s">
        <v>14</v>
      </c>
      <c r="J1433" t="s">
        <v>5600</v>
      </c>
      <c r="K1433" s="7">
        <v>1</v>
      </c>
    </row>
    <row r="1434" spans="1:11" x14ac:dyDescent="0.25">
      <c r="A1434" t="s">
        <v>5689</v>
      </c>
      <c r="B1434" t="s">
        <v>5690</v>
      </c>
      <c r="C1434" s="5" t="s">
        <v>10853</v>
      </c>
      <c r="D1434" t="s">
        <v>5691</v>
      </c>
      <c r="E1434" t="s">
        <v>5692</v>
      </c>
      <c r="F1434" s="3" t="e">
        <v>#N/A</v>
      </c>
      <c r="G1434" t="s">
        <v>12</v>
      </c>
      <c r="I1434" t="s">
        <v>14</v>
      </c>
      <c r="J1434" t="s">
        <v>5693</v>
      </c>
      <c r="K1434" s="7">
        <v>1</v>
      </c>
    </row>
    <row r="1435" spans="1:11" x14ac:dyDescent="0.25">
      <c r="A1435" t="s">
        <v>5709</v>
      </c>
      <c r="B1435" t="s">
        <v>5710</v>
      </c>
      <c r="C1435" s="5" t="s">
        <v>10853</v>
      </c>
      <c r="D1435" t="s">
        <v>5711</v>
      </c>
      <c r="E1435" t="s">
        <v>5712</v>
      </c>
      <c r="F1435" s="3" t="e">
        <v>#N/A</v>
      </c>
      <c r="G1435" t="s">
        <v>12</v>
      </c>
      <c r="H1435" t="s">
        <v>5713</v>
      </c>
      <c r="I1435" t="s">
        <v>14</v>
      </c>
      <c r="J1435" t="s">
        <v>5714</v>
      </c>
      <c r="K1435" s="7">
        <v>1</v>
      </c>
    </row>
    <row r="1436" spans="1:11" x14ac:dyDescent="0.25">
      <c r="A1436" t="s">
        <v>5720</v>
      </c>
      <c r="B1436" t="s">
        <v>5721</v>
      </c>
      <c r="C1436" s="5" t="s">
        <v>10853</v>
      </c>
      <c r="D1436" t="s">
        <v>5722</v>
      </c>
      <c r="E1436" t="s">
        <v>5723</v>
      </c>
      <c r="F1436" s="3" t="e">
        <v>#N/A</v>
      </c>
      <c r="G1436" t="s">
        <v>12</v>
      </c>
      <c r="H1436" t="s">
        <v>5724</v>
      </c>
      <c r="I1436" t="s">
        <v>14</v>
      </c>
      <c r="J1436" t="s">
        <v>5725</v>
      </c>
      <c r="K1436" s="7">
        <v>1</v>
      </c>
    </row>
    <row r="1437" spans="1:11" x14ac:dyDescent="0.25">
      <c r="A1437" t="s">
        <v>5736</v>
      </c>
      <c r="B1437" t="s">
        <v>5737</v>
      </c>
      <c r="C1437" s="5" t="s">
        <v>10853</v>
      </c>
      <c r="D1437" t="s">
        <v>5738</v>
      </c>
      <c r="E1437" t="s">
        <v>5739</v>
      </c>
      <c r="F1437" s="3" t="e">
        <v>#N/A</v>
      </c>
      <c r="G1437" t="s">
        <v>12</v>
      </c>
      <c r="I1437" t="s">
        <v>14</v>
      </c>
      <c r="J1437" t="s">
        <v>5740</v>
      </c>
      <c r="K1437" s="7">
        <v>1</v>
      </c>
    </row>
    <row r="1438" spans="1:11" x14ac:dyDescent="0.25">
      <c r="A1438" t="s">
        <v>5741</v>
      </c>
      <c r="B1438" t="s">
        <v>5742</v>
      </c>
      <c r="C1438" s="5" t="s">
        <v>10853</v>
      </c>
      <c r="D1438" t="s">
        <v>5743</v>
      </c>
      <c r="E1438" t="s">
        <v>5744</v>
      </c>
      <c r="F1438" s="3" t="e">
        <v>#N/A</v>
      </c>
      <c r="G1438" t="s">
        <v>12</v>
      </c>
      <c r="I1438" t="s">
        <v>14</v>
      </c>
      <c r="J1438" t="s">
        <v>5745</v>
      </c>
      <c r="K1438" s="7">
        <v>1</v>
      </c>
    </row>
    <row r="1439" spans="1:11" x14ac:dyDescent="0.25">
      <c r="A1439" t="s">
        <v>5746</v>
      </c>
      <c r="B1439" t="s">
        <v>5747</v>
      </c>
      <c r="C1439" s="5" t="s">
        <v>10853</v>
      </c>
      <c r="D1439" t="s">
        <v>5748</v>
      </c>
      <c r="E1439" t="s">
        <v>5749</v>
      </c>
      <c r="F1439" s="3" t="e">
        <v>#N/A</v>
      </c>
      <c r="G1439" t="s">
        <v>12</v>
      </c>
      <c r="I1439" t="s">
        <v>14</v>
      </c>
      <c r="J1439" t="s">
        <v>5750</v>
      </c>
      <c r="K1439" s="7">
        <v>1</v>
      </c>
    </row>
    <row r="1440" spans="1:11" x14ac:dyDescent="0.25">
      <c r="A1440" t="s">
        <v>5823</v>
      </c>
      <c r="B1440" t="s">
        <v>5824</v>
      </c>
      <c r="C1440" s="5" t="s">
        <v>10853</v>
      </c>
      <c r="D1440" t="s">
        <v>5825</v>
      </c>
      <c r="E1440" t="s">
        <v>5826</v>
      </c>
      <c r="F1440" s="3" t="e">
        <v>#N/A</v>
      </c>
      <c r="G1440" t="s">
        <v>12</v>
      </c>
      <c r="I1440" t="s">
        <v>14</v>
      </c>
      <c r="J1440" t="s">
        <v>5827</v>
      </c>
      <c r="K1440" s="7">
        <v>1</v>
      </c>
    </row>
    <row r="1441" spans="1:11" x14ac:dyDescent="0.25">
      <c r="A1441" t="s">
        <v>5828</v>
      </c>
      <c r="B1441" t="s">
        <v>5829</v>
      </c>
      <c r="C1441" s="5" t="s">
        <v>10853</v>
      </c>
      <c r="D1441" t="s">
        <v>5830</v>
      </c>
      <c r="E1441" t="s">
        <v>5831</v>
      </c>
      <c r="F1441" s="3" t="e">
        <v>#N/A</v>
      </c>
      <c r="G1441" t="s">
        <v>12</v>
      </c>
      <c r="I1441" t="s">
        <v>14</v>
      </c>
      <c r="J1441" t="s">
        <v>5832</v>
      </c>
      <c r="K1441" s="7">
        <v>1</v>
      </c>
    </row>
    <row r="1442" spans="1:11" x14ac:dyDescent="0.25">
      <c r="A1442" t="s">
        <v>5843</v>
      </c>
      <c r="B1442" t="s">
        <v>5844</v>
      </c>
      <c r="C1442" s="5" t="s">
        <v>10853</v>
      </c>
      <c r="D1442" t="s">
        <v>5845</v>
      </c>
      <c r="E1442" t="s">
        <v>5846</v>
      </c>
      <c r="F1442" s="3" t="e">
        <v>#N/A</v>
      </c>
      <c r="G1442" t="s">
        <v>12</v>
      </c>
      <c r="I1442" t="s">
        <v>14</v>
      </c>
      <c r="J1442" t="s">
        <v>5847</v>
      </c>
      <c r="K1442" s="7">
        <v>1</v>
      </c>
    </row>
    <row r="1443" spans="1:11" x14ac:dyDescent="0.25">
      <c r="A1443" t="s">
        <v>5920</v>
      </c>
      <c r="B1443" t="s">
        <v>5921</v>
      </c>
      <c r="C1443" s="5" t="s">
        <v>10853</v>
      </c>
      <c r="D1443" t="s">
        <v>5922</v>
      </c>
      <c r="E1443" t="s">
        <v>5923</v>
      </c>
      <c r="F1443" s="3" t="e">
        <v>#N/A</v>
      </c>
      <c r="G1443" t="s">
        <v>12</v>
      </c>
      <c r="I1443" t="s">
        <v>14</v>
      </c>
      <c r="J1443" t="s">
        <v>5924</v>
      </c>
      <c r="K1443" s="7">
        <v>1</v>
      </c>
    </row>
    <row r="1444" spans="1:11" x14ac:dyDescent="0.25">
      <c r="A1444" t="s">
        <v>5925</v>
      </c>
      <c r="B1444" t="s">
        <v>5926</v>
      </c>
      <c r="C1444" s="5" t="s">
        <v>10853</v>
      </c>
      <c r="D1444" t="s">
        <v>5927</v>
      </c>
      <c r="E1444" t="s">
        <v>3460</v>
      </c>
      <c r="F1444" s="3" t="e">
        <v>#N/A</v>
      </c>
      <c r="G1444" t="s">
        <v>95</v>
      </c>
      <c r="H1444" t="s">
        <v>5928</v>
      </c>
      <c r="I1444" t="s">
        <v>14</v>
      </c>
      <c r="J1444" t="s">
        <v>5929</v>
      </c>
      <c r="K1444" s="7">
        <v>1</v>
      </c>
    </row>
    <row r="1445" spans="1:11" x14ac:dyDescent="0.25">
      <c r="A1445" t="s">
        <v>5946</v>
      </c>
      <c r="B1445" t="s">
        <v>5947</v>
      </c>
      <c r="C1445" s="5" t="s">
        <v>10853</v>
      </c>
      <c r="D1445" t="s">
        <v>5948</v>
      </c>
      <c r="E1445" t="s">
        <v>5949</v>
      </c>
      <c r="F1445" s="3" t="e">
        <v>#N/A</v>
      </c>
      <c r="G1445" t="s">
        <v>12</v>
      </c>
      <c r="I1445" t="s">
        <v>14</v>
      </c>
      <c r="J1445" t="s">
        <v>5950</v>
      </c>
      <c r="K1445" s="7">
        <v>1</v>
      </c>
    </row>
    <row r="1446" spans="1:11" x14ac:dyDescent="0.25">
      <c r="A1446" t="s">
        <v>6042</v>
      </c>
      <c r="B1446" t="s">
        <v>6043</v>
      </c>
      <c r="C1446" s="5" t="s">
        <v>10853</v>
      </c>
      <c r="D1446" t="s">
        <v>6044</v>
      </c>
      <c r="E1446" t="s">
        <v>4005</v>
      </c>
      <c r="F1446" s="3" t="e">
        <v>#N/A</v>
      </c>
      <c r="G1446" t="s">
        <v>25</v>
      </c>
      <c r="H1446" t="s">
        <v>6045</v>
      </c>
      <c r="I1446" t="s">
        <v>14</v>
      </c>
      <c r="J1446" t="s">
        <v>6046</v>
      </c>
      <c r="K1446" s="7">
        <v>1</v>
      </c>
    </row>
    <row r="1447" spans="1:11" x14ac:dyDescent="0.25">
      <c r="A1447" t="s">
        <v>6092</v>
      </c>
      <c r="B1447" t="s">
        <v>6093</v>
      </c>
      <c r="C1447" s="5" t="s">
        <v>10853</v>
      </c>
      <c r="D1447" t="s">
        <v>6094</v>
      </c>
      <c r="E1447" t="s">
        <v>6095</v>
      </c>
      <c r="F1447" s="3" t="e">
        <v>#N/A</v>
      </c>
      <c r="G1447" t="s">
        <v>12</v>
      </c>
      <c r="I1447" t="s">
        <v>14</v>
      </c>
      <c r="J1447" t="s">
        <v>6096</v>
      </c>
      <c r="K1447" s="7">
        <v>1</v>
      </c>
    </row>
    <row r="1448" spans="1:11" x14ac:dyDescent="0.25">
      <c r="A1448" t="s">
        <v>6102</v>
      </c>
      <c r="B1448" t="s">
        <v>6103</v>
      </c>
      <c r="C1448" s="5" t="s">
        <v>10853</v>
      </c>
      <c r="D1448" t="s">
        <v>6104</v>
      </c>
      <c r="E1448" t="s">
        <v>6105</v>
      </c>
      <c r="F1448" s="3" t="e">
        <v>#N/A</v>
      </c>
      <c r="G1448" t="s">
        <v>12</v>
      </c>
      <c r="H1448" t="s">
        <v>6106</v>
      </c>
      <c r="I1448" t="s">
        <v>14</v>
      </c>
      <c r="J1448" t="s">
        <v>6107</v>
      </c>
      <c r="K1448" s="7">
        <v>1</v>
      </c>
    </row>
    <row r="1449" spans="1:11" x14ac:dyDescent="0.25">
      <c r="A1449" t="s">
        <v>6128</v>
      </c>
      <c r="B1449" t="s">
        <v>6129</v>
      </c>
      <c r="C1449" s="5" t="s">
        <v>10853</v>
      </c>
      <c r="D1449" t="s">
        <v>6130</v>
      </c>
      <c r="E1449" t="s">
        <v>6131</v>
      </c>
      <c r="F1449" s="3" t="e">
        <v>#N/A</v>
      </c>
      <c r="G1449" t="s">
        <v>12</v>
      </c>
      <c r="I1449" t="s">
        <v>14</v>
      </c>
      <c r="J1449" t="s">
        <v>6132</v>
      </c>
      <c r="K1449" s="7">
        <v>1</v>
      </c>
    </row>
    <row r="1450" spans="1:11" x14ac:dyDescent="0.25">
      <c r="A1450" t="s">
        <v>6153</v>
      </c>
      <c r="B1450" t="s">
        <v>6154</v>
      </c>
      <c r="C1450" s="5" t="s">
        <v>10853</v>
      </c>
      <c r="D1450" t="s">
        <v>6155</v>
      </c>
      <c r="E1450" t="s">
        <v>6156</v>
      </c>
      <c r="F1450" s="3" t="e">
        <v>#N/A</v>
      </c>
      <c r="G1450" t="s">
        <v>12</v>
      </c>
      <c r="I1450" t="s">
        <v>14</v>
      </c>
      <c r="J1450" t="s">
        <v>6157</v>
      </c>
      <c r="K1450" s="7">
        <v>1</v>
      </c>
    </row>
    <row r="1451" spans="1:11" x14ac:dyDescent="0.25">
      <c r="A1451" t="s">
        <v>6208</v>
      </c>
      <c r="B1451" t="s">
        <v>6209</v>
      </c>
      <c r="C1451" s="5" t="s">
        <v>10853</v>
      </c>
      <c r="D1451" t="s">
        <v>6210</v>
      </c>
      <c r="E1451" t="s">
        <v>6211</v>
      </c>
      <c r="F1451" s="3" t="e">
        <v>#N/A</v>
      </c>
      <c r="G1451" t="s">
        <v>12</v>
      </c>
      <c r="I1451" t="s">
        <v>14</v>
      </c>
      <c r="J1451" t="s">
        <v>6212</v>
      </c>
      <c r="K1451" s="7">
        <v>1</v>
      </c>
    </row>
    <row r="1452" spans="1:11" x14ac:dyDescent="0.25">
      <c r="A1452" t="s">
        <v>6213</v>
      </c>
      <c r="B1452" t="s">
        <v>6214</v>
      </c>
      <c r="C1452" s="5" t="s">
        <v>10853</v>
      </c>
      <c r="D1452" t="s">
        <v>6215</v>
      </c>
      <c r="E1452" t="s">
        <v>6216</v>
      </c>
      <c r="F1452" s="3" t="e">
        <v>#N/A</v>
      </c>
      <c r="G1452" t="s">
        <v>12</v>
      </c>
      <c r="I1452" t="s">
        <v>14</v>
      </c>
      <c r="J1452" t="s">
        <v>6217</v>
      </c>
      <c r="K1452" s="7">
        <v>1</v>
      </c>
    </row>
    <row r="1453" spans="1:11" x14ac:dyDescent="0.25">
      <c r="A1453" t="s">
        <v>6239</v>
      </c>
      <c r="B1453" t="s">
        <v>6240</v>
      </c>
      <c r="C1453" s="5" t="s">
        <v>10853</v>
      </c>
      <c r="D1453" t="s">
        <v>6241</v>
      </c>
      <c r="E1453" t="s">
        <v>6242</v>
      </c>
      <c r="F1453" s="3" t="e">
        <v>#N/A</v>
      </c>
      <c r="G1453" t="s">
        <v>12</v>
      </c>
      <c r="I1453" t="s">
        <v>14</v>
      </c>
      <c r="J1453" t="s">
        <v>6243</v>
      </c>
      <c r="K1453" s="7">
        <v>1</v>
      </c>
    </row>
    <row r="1454" spans="1:11" x14ac:dyDescent="0.25">
      <c r="A1454" t="s">
        <v>6284</v>
      </c>
      <c r="B1454" t="s">
        <v>6285</v>
      </c>
      <c r="C1454" s="5" t="s">
        <v>10853</v>
      </c>
      <c r="D1454" t="s">
        <v>6286</v>
      </c>
      <c r="E1454" t="s">
        <v>6287</v>
      </c>
      <c r="F1454" s="3" t="e">
        <v>#N/A</v>
      </c>
      <c r="G1454" t="s">
        <v>25</v>
      </c>
      <c r="H1454" t="s">
        <v>6288</v>
      </c>
      <c r="I1454" t="s">
        <v>14</v>
      </c>
      <c r="J1454" t="s">
        <v>6289</v>
      </c>
      <c r="K1454" s="7">
        <v>1</v>
      </c>
    </row>
    <row r="1455" spans="1:11" x14ac:dyDescent="0.25">
      <c r="A1455" t="s">
        <v>6503</v>
      </c>
      <c r="B1455" t="s">
        <v>6504</v>
      </c>
      <c r="C1455" s="5" t="s">
        <v>10853</v>
      </c>
      <c r="D1455" t="s">
        <v>6505</v>
      </c>
      <c r="E1455" t="s">
        <v>6506</v>
      </c>
      <c r="F1455" s="3" t="e">
        <v>#N/A</v>
      </c>
      <c r="G1455" t="s">
        <v>12</v>
      </c>
      <c r="I1455" t="s">
        <v>14</v>
      </c>
      <c r="J1455" t="s">
        <v>6507</v>
      </c>
      <c r="K1455" s="7">
        <v>1</v>
      </c>
    </row>
    <row r="1456" spans="1:11" x14ac:dyDescent="0.25">
      <c r="A1456" t="s">
        <v>6532</v>
      </c>
      <c r="B1456" t="s">
        <v>6533</v>
      </c>
      <c r="C1456" s="5" t="s">
        <v>10853</v>
      </c>
      <c r="D1456" t="s">
        <v>6534</v>
      </c>
      <c r="E1456" t="s">
        <v>237</v>
      </c>
      <c r="F1456" s="3" t="e">
        <v>#N/A</v>
      </c>
      <c r="G1456" t="s">
        <v>12</v>
      </c>
      <c r="H1456" t="s">
        <v>6535</v>
      </c>
      <c r="I1456" t="s">
        <v>14</v>
      </c>
      <c r="J1456" t="s">
        <v>6536</v>
      </c>
      <c r="K1456" s="7">
        <v>1</v>
      </c>
    </row>
    <row r="1457" spans="1:11" x14ac:dyDescent="0.25">
      <c r="A1457" t="s">
        <v>6537</v>
      </c>
      <c r="B1457" t="s">
        <v>6538</v>
      </c>
      <c r="C1457" s="5" t="s">
        <v>10853</v>
      </c>
      <c r="D1457" t="s">
        <v>6539</v>
      </c>
      <c r="E1457" t="s">
        <v>6540</v>
      </c>
      <c r="F1457" s="3" t="e">
        <v>#N/A</v>
      </c>
      <c r="G1457" t="s">
        <v>12</v>
      </c>
      <c r="I1457" t="s">
        <v>14</v>
      </c>
      <c r="J1457" t="s">
        <v>6541</v>
      </c>
      <c r="K1457" s="7">
        <v>1</v>
      </c>
    </row>
    <row r="1458" spans="1:11" x14ac:dyDescent="0.25">
      <c r="A1458" t="s">
        <v>6547</v>
      </c>
      <c r="B1458" t="s">
        <v>6548</v>
      </c>
      <c r="C1458" s="5" t="s">
        <v>10853</v>
      </c>
      <c r="D1458" t="s">
        <v>6549</v>
      </c>
      <c r="E1458" t="s">
        <v>6550</v>
      </c>
      <c r="F1458" s="3" t="e">
        <v>#N/A</v>
      </c>
      <c r="G1458" t="s">
        <v>12</v>
      </c>
      <c r="I1458" t="s">
        <v>14</v>
      </c>
      <c r="J1458" t="s">
        <v>6551</v>
      </c>
      <c r="K1458" s="7">
        <v>1</v>
      </c>
    </row>
    <row r="1459" spans="1:11" x14ac:dyDescent="0.25">
      <c r="A1459" t="s">
        <v>6603</v>
      </c>
      <c r="B1459" t="s">
        <v>6604</v>
      </c>
      <c r="C1459" s="5" t="s">
        <v>10853</v>
      </c>
      <c r="D1459" t="s">
        <v>6605</v>
      </c>
      <c r="E1459" t="s">
        <v>6606</v>
      </c>
      <c r="F1459" s="3" t="e">
        <v>#N/A</v>
      </c>
      <c r="G1459" t="s">
        <v>12</v>
      </c>
      <c r="I1459" t="s">
        <v>14</v>
      </c>
      <c r="J1459" t="s">
        <v>6607</v>
      </c>
      <c r="K1459" s="7">
        <v>1</v>
      </c>
    </row>
    <row r="1460" spans="1:11" x14ac:dyDescent="0.25">
      <c r="A1460" t="s">
        <v>6608</v>
      </c>
      <c r="B1460" t="s">
        <v>6609</v>
      </c>
      <c r="C1460" s="5" t="s">
        <v>10853</v>
      </c>
      <c r="D1460" t="s">
        <v>6610</v>
      </c>
      <c r="E1460" t="s">
        <v>6611</v>
      </c>
      <c r="F1460" s="3" t="e">
        <v>#N/A</v>
      </c>
      <c r="G1460" t="s">
        <v>12</v>
      </c>
      <c r="I1460" t="s">
        <v>14</v>
      </c>
      <c r="J1460" t="s">
        <v>6612</v>
      </c>
      <c r="K1460" s="7">
        <v>1</v>
      </c>
    </row>
    <row r="1461" spans="1:11" x14ac:dyDescent="0.25">
      <c r="A1461" t="s">
        <v>6618</v>
      </c>
      <c r="B1461" t="s">
        <v>6619</v>
      </c>
      <c r="C1461" s="5" t="s">
        <v>10853</v>
      </c>
      <c r="D1461" t="s">
        <v>6620</v>
      </c>
      <c r="E1461" t="s">
        <v>887</v>
      </c>
      <c r="F1461" s="3" t="e">
        <v>#N/A</v>
      </c>
      <c r="G1461" t="s">
        <v>12</v>
      </c>
      <c r="H1461" t="s">
        <v>6621</v>
      </c>
      <c r="I1461" t="s">
        <v>14</v>
      </c>
      <c r="J1461" t="s">
        <v>6622</v>
      </c>
      <c r="K1461" s="7">
        <v>1</v>
      </c>
    </row>
    <row r="1462" spans="1:11" x14ac:dyDescent="0.25">
      <c r="A1462" t="s">
        <v>6633</v>
      </c>
      <c r="B1462" t="s">
        <v>6634</v>
      </c>
      <c r="C1462" s="5" t="s">
        <v>10853</v>
      </c>
      <c r="D1462" t="s">
        <v>6635</v>
      </c>
      <c r="E1462" t="s">
        <v>6636</v>
      </c>
      <c r="F1462" s="3" t="e">
        <v>#N/A</v>
      </c>
      <c r="G1462" t="s">
        <v>12</v>
      </c>
      <c r="I1462" t="s">
        <v>14</v>
      </c>
      <c r="J1462" t="s">
        <v>6637</v>
      </c>
      <c r="K1462" s="7">
        <v>1</v>
      </c>
    </row>
    <row r="1463" spans="1:11" x14ac:dyDescent="0.25">
      <c r="A1463" t="s">
        <v>6658</v>
      </c>
      <c r="B1463" t="s">
        <v>6659</v>
      </c>
      <c r="C1463" s="5" t="s">
        <v>10853</v>
      </c>
      <c r="D1463" t="s">
        <v>6660</v>
      </c>
      <c r="E1463" t="s">
        <v>6661</v>
      </c>
      <c r="F1463" s="3" t="e">
        <v>#N/A</v>
      </c>
      <c r="G1463" t="s">
        <v>12</v>
      </c>
      <c r="H1463" t="s">
        <v>6662</v>
      </c>
      <c r="I1463" t="s">
        <v>14</v>
      </c>
      <c r="J1463" t="s">
        <v>6663</v>
      </c>
      <c r="K1463" s="7">
        <v>1</v>
      </c>
    </row>
    <row r="1464" spans="1:11" x14ac:dyDescent="0.25">
      <c r="A1464" t="s">
        <v>6674</v>
      </c>
      <c r="B1464" t="s">
        <v>6675</v>
      </c>
      <c r="C1464" s="5" t="s">
        <v>10853</v>
      </c>
      <c r="D1464" t="s">
        <v>6676</v>
      </c>
      <c r="E1464" t="s">
        <v>6677</v>
      </c>
      <c r="F1464" s="3" t="e">
        <v>#N/A</v>
      </c>
      <c r="G1464" t="s">
        <v>12</v>
      </c>
      <c r="I1464" t="s">
        <v>14</v>
      </c>
      <c r="J1464" t="s">
        <v>6678</v>
      </c>
      <c r="K1464" s="7">
        <v>1</v>
      </c>
    </row>
    <row r="1465" spans="1:11" x14ac:dyDescent="0.25">
      <c r="A1465" t="s">
        <v>6679</v>
      </c>
      <c r="B1465" t="s">
        <v>6680</v>
      </c>
      <c r="C1465" s="5" t="s">
        <v>10853</v>
      </c>
      <c r="D1465" t="s">
        <v>6681</v>
      </c>
      <c r="E1465" t="s">
        <v>6682</v>
      </c>
      <c r="F1465" s="3" t="e">
        <v>#N/A</v>
      </c>
      <c r="G1465" t="s">
        <v>12</v>
      </c>
      <c r="I1465" t="s">
        <v>14</v>
      </c>
      <c r="J1465" t="s">
        <v>6683</v>
      </c>
      <c r="K1465" s="7">
        <v>1</v>
      </c>
    </row>
    <row r="1466" spans="1:11" x14ac:dyDescent="0.25">
      <c r="A1466" t="s">
        <v>6684</v>
      </c>
      <c r="B1466" t="s">
        <v>6685</v>
      </c>
      <c r="C1466" s="5" t="s">
        <v>10853</v>
      </c>
      <c r="D1466" t="s">
        <v>6686</v>
      </c>
      <c r="E1466" t="s">
        <v>6687</v>
      </c>
      <c r="F1466" s="3" t="e">
        <v>#N/A</v>
      </c>
      <c r="G1466" t="s">
        <v>12</v>
      </c>
      <c r="I1466" t="s">
        <v>14</v>
      </c>
      <c r="J1466" t="s">
        <v>6688</v>
      </c>
      <c r="K1466" s="7">
        <v>1</v>
      </c>
    </row>
    <row r="1467" spans="1:11" x14ac:dyDescent="0.25">
      <c r="A1467" t="s">
        <v>6689</v>
      </c>
      <c r="B1467" t="s">
        <v>6690</v>
      </c>
      <c r="C1467" s="5" t="s">
        <v>10853</v>
      </c>
      <c r="D1467" t="s">
        <v>6691</v>
      </c>
      <c r="E1467" t="s">
        <v>6692</v>
      </c>
      <c r="F1467" s="3" t="e">
        <v>#N/A</v>
      </c>
      <c r="G1467" t="s">
        <v>12</v>
      </c>
      <c r="I1467" t="s">
        <v>14</v>
      </c>
      <c r="J1467" t="s">
        <v>6693</v>
      </c>
      <c r="K1467" s="7">
        <v>1</v>
      </c>
    </row>
    <row r="1468" spans="1:11" x14ac:dyDescent="0.25">
      <c r="A1468" t="s">
        <v>6747</v>
      </c>
      <c r="B1468" t="s">
        <v>6748</v>
      </c>
      <c r="C1468" s="5" t="s">
        <v>10853</v>
      </c>
      <c r="D1468" t="s">
        <v>6749</v>
      </c>
      <c r="E1468" t="s">
        <v>1467</v>
      </c>
      <c r="F1468" s="3" t="e">
        <v>#N/A</v>
      </c>
      <c r="G1468" t="s">
        <v>12</v>
      </c>
      <c r="H1468" t="s">
        <v>6750</v>
      </c>
      <c r="I1468" t="s">
        <v>14</v>
      </c>
      <c r="J1468" t="s">
        <v>6751</v>
      </c>
      <c r="K1468" s="7">
        <v>1</v>
      </c>
    </row>
    <row r="1469" spans="1:11" x14ac:dyDescent="0.25">
      <c r="A1469" t="s">
        <v>6777</v>
      </c>
      <c r="B1469" t="s">
        <v>6778</v>
      </c>
      <c r="C1469" s="5" t="s">
        <v>10853</v>
      </c>
      <c r="D1469" t="s">
        <v>6779</v>
      </c>
      <c r="E1469" t="s">
        <v>6780</v>
      </c>
      <c r="F1469" s="3" t="e">
        <v>#N/A</v>
      </c>
      <c r="G1469" t="s">
        <v>12</v>
      </c>
      <c r="I1469" t="s">
        <v>14</v>
      </c>
      <c r="J1469" t="s">
        <v>6781</v>
      </c>
      <c r="K1469" s="7">
        <v>1</v>
      </c>
    </row>
    <row r="1470" spans="1:11" x14ac:dyDescent="0.25">
      <c r="A1470" t="s">
        <v>6787</v>
      </c>
      <c r="B1470" t="s">
        <v>6788</v>
      </c>
      <c r="C1470" s="5" t="s">
        <v>10853</v>
      </c>
      <c r="D1470" t="s">
        <v>6789</v>
      </c>
      <c r="E1470" t="s">
        <v>6790</v>
      </c>
      <c r="F1470" s="3" t="e">
        <v>#N/A</v>
      </c>
      <c r="G1470" t="s">
        <v>12</v>
      </c>
      <c r="I1470" t="s">
        <v>14</v>
      </c>
      <c r="J1470" t="s">
        <v>6791</v>
      </c>
      <c r="K1470" s="7">
        <v>1</v>
      </c>
    </row>
    <row r="1471" spans="1:11" x14ac:dyDescent="0.25">
      <c r="A1471" t="s">
        <v>6792</v>
      </c>
      <c r="B1471" t="s">
        <v>6793</v>
      </c>
      <c r="C1471" s="5" t="s">
        <v>10853</v>
      </c>
      <c r="D1471" t="s">
        <v>6794</v>
      </c>
      <c r="E1471" t="s">
        <v>6795</v>
      </c>
      <c r="F1471" s="3" t="e">
        <v>#N/A</v>
      </c>
      <c r="G1471" t="s">
        <v>12</v>
      </c>
      <c r="I1471" t="s">
        <v>14</v>
      </c>
      <c r="J1471" t="s">
        <v>6796</v>
      </c>
      <c r="K1471" s="7">
        <v>1</v>
      </c>
    </row>
    <row r="1472" spans="1:11" x14ac:dyDescent="0.25">
      <c r="A1472" t="s">
        <v>6832</v>
      </c>
      <c r="B1472" t="s">
        <v>6833</v>
      </c>
      <c r="C1472" s="5" t="s">
        <v>10853</v>
      </c>
      <c r="D1472" t="s">
        <v>6834</v>
      </c>
      <c r="E1472" t="s">
        <v>6835</v>
      </c>
      <c r="F1472" s="3" t="e">
        <v>#N/A</v>
      </c>
      <c r="G1472" t="s">
        <v>12</v>
      </c>
      <c r="I1472" t="s">
        <v>14</v>
      </c>
      <c r="J1472" t="s">
        <v>6836</v>
      </c>
      <c r="K1472" s="7">
        <v>1</v>
      </c>
    </row>
    <row r="1473" spans="1:11" x14ac:dyDescent="0.25">
      <c r="A1473" t="s">
        <v>6883</v>
      </c>
      <c r="B1473" t="s">
        <v>6884</v>
      </c>
      <c r="C1473" s="5" t="s">
        <v>10853</v>
      </c>
      <c r="D1473" t="s">
        <v>6885</v>
      </c>
      <c r="E1473" t="s">
        <v>6886</v>
      </c>
      <c r="F1473" s="3" t="e">
        <v>#N/A</v>
      </c>
      <c r="G1473" t="s">
        <v>12</v>
      </c>
      <c r="I1473" t="s">
        <v>14</v>
      </c>
      <c r="J1473" t="s">
        <v>6887</v>
      </c>
      <c r="K1473" s="7">
        <v>1</v>
      </c>
    </row>
    <row r="1474" spans="1:11" x14ac:dyDescent="0.25">
      <c r="A1474" t="s">
        <v>6929</v>
      </c>
      <c r="B1474" t="s">
        <v>6930</v>
      </c>
      <c r="C1474" s="5" t="s">
        <v>10853</v>
      </c>
      <c r="D1474" t="s">
        <v>6931</v>
      </c>
      <c r="E1474" t="s">
        <v>6932</v>
      </c>
      <c r="F1474" s="3" t="e">
        <v>#N/A</v>
      </c>
      <c r="G1474" t="s">
        <v>12</v>
      </c>
      <c r="H1474" t="s">
        <v>6933</v>
      </c>
      <c r="I1474" t="s">
        <v>14</v>
      </c>
      <c r="J1474" t="s">
        <v>6934</v>
      </c>
      <c r="K1474" s="7">
        <v>1</v>
      </c>
    </row>
    <row r="1475" spans="1:11" x14ac:dyDescent="0.25">
      <c r="A1475" t="s">
        <v>6966</v>
      </c>
      <c r="B1475" t="s">
        <v>6967</v>
      </c>
      <c r="C1475" s="5" t="s">
        <v>10853</v>
      </c>
      <c r="D1475" t="s">
        <v>6968</v>
      </c>
      <c r="E1475" t="s">
        <v>6969</v>
      </c>
      <c r="F1475" s="3" t="e">
        <v>#N/A</v>
      </c>
      <c r="G1475" t="s">
        <v>12</v>
      </c>
      <c r="I1475" t="s">
        <v>14</v>
      </c>
      <c r="J1475" t="s">
        <v>6970</v>
      </c>
      <c r="K1475" s="7">
        <v>1</v>
      </c>
    </row>
    <row r="1476" spans="1:11" x14ac:dyDescent="0.25">
      <c r="A1476" t="s">
        <v>6971</v>
      </c>
      <c r="B1476" t="s">
        <v>6972</v>
      </c>
      <c r="C1476" s="5" t="s">
        <v>10853</v>
      </c>
      <c r="D1476" t="s">
        <v>6973</v>
      </c>
      <c r="E1476" t="s">
        <v>6969</v>
      </c>
      <c r="F1476" s="3" t="e">
        <v>#N/A</v>
      </c>
      <c r="G1476" t="s">
        <v>12</v>
      </c>
      <c r="I1476" t="s">
        <v>14</v>
      </c>
      <c r="J1476" t="s">
        <v>6974</v>
      </c>
      <c r="K1476" s="7">
        <v>1</v>
      </c>
    </row>
    <row r="1477" spans="1:11" x14ac:dyDescent="0.25">
      <c r="A1477" t="s">
        <v>6980</v>
      </c>
      <c r="B1477" t="s">
        <v>6981</v>
      </c>
      <c r="C1477" s="5" t="s">
        <v>10853</v>
      </c>
      <c r="D1477" t="s">
        <v>6982</v>
      </c>
      <c r="E1477" t="s">
        <v>2774</v>
      </c>
      <c r="F1477" s="3" t="e">
        <v>#N/A</v>
      </c>
      <c r="G1477" t="s">
        <v>12</v>
      </c>
      <c r="H1477" t="s">
        <v>6983</v>
      </c>
      <c r="I1477" t="s">
        <v>14</v>
      </c>
      <c r="J1477" t="s">
        <v>6984</v>
      </c>
      <c r="K1477" s="7">
        <v>1</v>
      </c>
    </row>
    <row r="1478" spans="1:11" x14ac:dyDescent="0.25">
      <c r="A1478" t="s">
        <v>6985</v>
      </c>
      <c r="B1478" t="s">
        <v>6986</v>
      </c>
      <c r="C1478" s="5" t="s">
        <v>10853</v>
      </c>
      <c r="D1478" t="s">
        <v>6987</v>
      </c>
      <c r="E1478" t="s">
        <v>6988</v>
      </c>
      <c r="F1478" s="3" t="e">
        <v>#N/A</v>
      </c>
      <c r="G1478" t="s">
        <v>12</v>
      </c>
      <c r="I1478" t="s">
        <v>14</v>
      </c>
      <c r="J1478" t="s">
        <v>6989</v>
      </c>
      <c r="K1478" s="7">
        <v>1</v>
      </c>
    </row>
    <row r="1479" spans="1:11" x14ac:dyDescent="0.25">
      <c r="A1479" t="s">
        <v>7046</v>
      </c>
      <c r="B1479" t="s">
        <v>7047</v>
      </c>
      <c r="C1479" s="5" t="s">
        <v>10853</v>
      </c>
      <c r="D1479" t="s">
        <v>7048</v>
      </c>
      <c r="E1479" t="s">
        <v>7049</v>
      </c>
      <c r="F1479" s="3" t="e">
        <v>#N/A</v>
      </c>
      <c r="G1479" t="s">
        <v>12</v>
      </c>
      <c r="I1479" t="s">
        <v>14</v>
      </c>
      <c r="J1479" t="s">
        <v>7050</v>
      </c>
      <c r="K1479" s="7">
        <v>1</v>
      </c>
    </row>
    <row r="1480" spans="1:11" x14ac:dyDescent="0.25">
      <c r="A1480" t="s">
        <v>7067</v>
      </c>
      <c r="B1480" t="s">
        <v>7068</v>
      </c>
      <c r="C1480" s="5" t="s">
        <v>10853</v>
      </c>
      <c r="D1480" t="s">
        <v>7069</v>
      </c>
      <c r="E1480" t="s">
        <v>7070</v>
      </c>
      <c r="F1480" s="3" t="e">
        <v>#N/A</v>
      </c>
      <c r="G1480" t="s">
        <v>12</v>
      </c>
      <c r="I1480" t="s">
        <v>14</v>
      </c>
      <c r="J1480" t="s">
        <v>7071</v>
      </c>
      <c r="K1480" s="7">
        <v>1</v>
      </c>
    </row>
    <row r="1481" spans="1:11" x14ac:dyDescent="0.25">
      <c r="A1481" t="s">
        <v>7082</v>
      </c>
      <c r="B1481" t="s">
        <v>7083</v>
      </c>
      <c r="C1481" s="5" t="s">
        <v>10853</v>
      </c>
      <c r="D1481" t="s">
        <v>7084</v>
      </c>
      <c r="E1481" t="s">
        <v>7085</v>
      </c>
      <c r="F1481" s="3" t="e">
        <v>#N/A</v>
      </c>
      <c r="G1481" t="s">
        <v>12</v>
      </c>
      <c r="I1481" t="s">
        <v>14</v>
      </c>
      <c r="J1481" t="s">
        <v>7086</v>
      </c>
      <c r="K1481" s="7">
        <v>1</v>
      </c>
    </row>
    <row r="1482" spans="1:11" x14ac:dyDescent="0.25">
      <c r="A1482" t="s">
        <v>7087</v>
      </c>
      <c r="B1482" t="s">
        <v>7088</v>
      </c>
      <c r="C1482" s="5" t="s">
        <v>10853</v>
      </c>
      <c r="D1482" t="s">
        <v>7089</v>
      </c>
      <c r="E1482" t="s">
        <v>7090</v>
      </c>
      <c r="F1482" s="3" t="e">
        <v>#N/A</v>
      </c>
      <c r="G1482" t="s">
        <v>12</v>
      </c>
      <c r="I1482" t="s">
        <v>14</v>
      </c>
      <c r="J1482" t="s">
        <v>7091</v>
      </c>
      <c r="K1482" s="7">
        <v>1</v>
      </c>
    </row>
    <row r="1483" spans="1:11" x14ac:dyDescent="0.25">
      <c r="A1483" t="s">
        <v>7107</v>
      </c>
      <c r="B1483" t="s">
        <v>7108</v>
      </c>
      <c r="C1483" s="5" t="s">
        <v>10853</v>
      </c>
      <c r="D1483" t="s">
        <v>7109</v>
      </c>
      <c r="E1483" t="s">
        <v>7110</v>
      </c>
      <c r="F1483" s="3" t="e">
        <v>#N/A</v>
      </c>
      <c r="G1483" t="s">
        <v>12</v>
      </c>
      <c r="I1483" t="s">
        <v>14</v>
      </c>
      <c r="J1483" t="s">
        <v>7111</v>
      </c>
      <c r="K1483" s="7">
        <v>1</v>
      </c>
    </row>
    <row r="1484" spans="1:11" x14ac:dyDescent="0.25">
      <c r="A1484" t="s">
        <v>7137</v>
      </c>
      <c r="B1484" t="s">
        <v>7138</v>
      </c>
      <c r="C1484" s="5" t="s">
        <v>10853</v>
      </c>
      <c r="D1484" t="s">
        <v>7139</v>
      </c>
      <c r="E1484" t="s">
        <v>7140</v>
      </c>
      <c r="F1484" s="3" t="e">
        <v>#N/A</v>
      </c>
      <c r="G1484" t="s">
        <v>12</v>
      </c>
      <c r="I1484" t="s">
        <v>14</v>
      </c>
      <c r="J1484" t="s">
        <v>7141</v>
      </c>
      <c r="K1484" s="7">
        <v>1</v>
      </c>
    </row>
    <row r="1485" spans="1:11" x14ac:dyDescent="0.25">
      <c r="A1485" t="s">
        <v>7147</v>
      </c>
      <c r="B1485" t="s">
        <v>7148</v>
      </c>
      <c r="C1485" s="5" t="s">
        <v>10853</v>
      </c>
      <c r="D1485" t="s">
        <v>7149</v>
      </c>
      <c r="E1485" t="s">
        <v>7150</v>
      </c>
      <c r="F1485" s="3" t="e">
        <v>#N/A</v>
      </c>
      <c r="G1485" t="s">
        <v>12</v>
      </c>
      <c r="I1485" t="s">
        <v>14</v>
      </c>
      <c r="J1485" t="s">
        <v>7151</v>
      </c>
      <c r="K1485" s="7">
        <v>1</v>
      </c>
    </row>
    <row r="1486" spans="1:11" x14ac:dyDescent="0.25">
      <c r="A1486" t="s">
        <v>7244</v>
      </c>
      <c r="B1486" t="s">
        <v>7245</v>
      </c>
      <c r="C1486" s="5" t="s">
        <v>10853</v>
      </c>
      <c r="D1486" t="s">
        <v>7246</v>
      </c>
      <c r="E1486" t="s">
        <v>7247</v>
      </c>
      <c r="F1486" s="3" t="e">
        <v>#N/A</v>
      </c>
      <c r="G1486" t="s">
        <v>12</v>
      </c>
      <c r="I1486" t="s">
        <v>14</v>
      </c>
      <c r="J1486" t="s">
        <v>7248</v>
      </c>
      <c r="K1486" s="7">
        <v>1</v>
      </c>
    </row>
    <row r="1487" spans="1:11" x14ac:dyDescent="0.25">
      <c r="A1487" t="s">
        <v>7558</v>
      </c>
      <c r="B1487" t="s">
        <v>7559</v>
      </c>
      <c r="C1487" s="5" t="s">
        <v>10853</v>
      </c>
      <c r="D1487" t="s">
        <v>7560</v>
      </c>
      <c r="E1487" t="s">
        <v>7561</v>
      </c>
      <c r="F1487" s="3" t="e">
        <v>#N/A</v>
      </c>
      <c r="G1487" t="s">
        <v>12</v>
      </c>
      <c r="I1487" t="s">
        <v>14</v>
      </c>
      <c r="J1487" t="s">
        <v>7562</v>
      </c>
      <c r="K1487" s="7">
        <v>1</v>
      </c>
    </row>
    <row r="1488" spans="1:11" x14ac:dyDescent="0.25">
      <c r="A1488" t="s">
        <v>7563</v>
      </c>
      <c r="B1488" t="s">
        <v>7564</v>
      </c>
      <c r="C1488" s="5" t="s">
        <v>10853</v>
      </c>
      <c r="D1488" t="s">
        <v>7565</v>
      </c>
      <c r="E1488" t="s">
        <v>7566</v>
      </c>
      <c r="F1488" s="3" t="e">
        <v>#N/A</v>
      </c>
      <c r="G1488" t="s">
        <v>12</v>
      </c>
      <c r="I1488" t="s">
        <v>14</v>
      </c>
      <c r="J1488" t="s">
        <v>7567</v>
      </c>
      <c r="K1488" s="7">
        <v>1</v>
      </c>
    </row>
    <row r="1489" spans="1:11" x14ac:dyDescent="0.25">
      <c r="A1489" t="s">
        <v>7584</v>
      </c>
      <c r="B1489" t="s">
        <v>7585</v>
      </c>
      <c r="C1489" s="5" t="s">
        <v>10853</v>
      </c>
      <c r="D1489" t="s">
        <v>7586</v>
      </c>
      <c r="E1489" t="s">
        <v>7587</v>
      </c>
      <c r="F1489" s="3" t="e">
        <v>#N/A</v>
      </c>
      <c r="G1489" t="s">
        <v>12</v>
      </c>
      <c r="I1489" t="s">
        <v>14</v>
      </c>
      <c r="J1489" t="s">
        <v>7588</v>
      </c>
      <c r="K1489" s="7">
        <v>1</v>
      </c>
    </row>
    <row r="1490" spans="1:11" x14ac:dyDescent="0.25">
      <c r="A1490" t="s">
        <v>7594</v>
      </c>
      <c r="B1490" t="s">
        <v>7595</v>
      </c>
      <c r="C1490" s="5" t="s">
        <v>10853</v>
      </c>
      <c r="D1490" t="s">
        <v>7596</v>
      </c>
      <c r="E1490" t="s">
        <v>7597</v>
      </c>
      <c r="F1490" s="3" t="e">
        <v>#N/A</v>
      </c>
      <c r="G1490" t="s">
        <v>12</v>
      </c>
      <c r="I1490" t="s">
        <v>14</v>
      </c>
      <c r="J1490" t="s">
        <v>7598</v>
      </c>
      <c r="K1490" s="7">
        <v>1</v>
      </c>
    </row>
    <row r="1491" spans="1:11" x14ac:dyDescent="0.25">
      <c r="A1491" t="s">
        <v>7599</v>
      </c>
      <c r="B1491" t="s">
        <v>7600</v>
      </c>
      <c r="C1491" s="5" t="s">
        <v>10853</v>
      </c>
      <c r="D1491" t="s">
        <v>7601</v>
      </c>
      <c r="E1491" t="s">
        <v>7602</v>
      </c>
      <c r="F1491" s="3" t="e">
        <v>#N/A</v>
      </c>
      <c r="G1491" t="s">
        <v>12</v>
      </c>
      <c r="I1491" t="s">
        <v>14</v>
      </c>
      <c r="J1491" t="s">
        <v>7603</v>
      </c>
      <c r="K1491" s="7">
        <v>1</v>
      </c>
    </row>
    <row r="1492" spans="1:11" x14ac:dyDescent="0.25">
      <c r="A1492" t="s">
        <v>7604</v>
      </c>
      <c r="B1492" t="s">
        <v>7605</v>
      </c>
      <c r="C1492" s="5" t="s">
        <v>10853</v>
      </c>
      <c r="D1492" t="s">
        <v>7606</v>
      </c>
      <c r="E1492" t="s">
        <v>7607</v>
      </c>
      <c r="F1492" s="3" t="e">
        <v>#N/A</v>
      </c>
      <c r="G1492" t="s">
        <v>12</v>
      </c>
      <c r="I1492" t="s">
        <v>14</v>
      </c>
      <c r="J1492" t="s">
        <v>7608</v>
      </c>
      <c r="K1492" s="7">
        <v>1</v>
      </c>
    </row>
    <row r="1493" spans="1:11" x14ac:dyDescent="0.25">
      <c r="A1493" t="s">
        <v>7614</v>
      </c>
      <c r="B1493" t="s">
        <v>7615</v>
      </c>
      <c r="C1493" s="5" t="s">
        <v>10853</v>
      </c>
      <c r="D1493" t="s">
        <v>7616</v>
      </c>
      <c r="E1493" t="s">
        <v>7617</v>
      </c>
      <c r="F1493" s="3" t="e">
        <v>#N/A</v>
      </c>
      <c r="G1493" t="s">
        <v>12</v>
      </c>
      <c r="I1493" t="s">
        <v>14</v>
      </c>
      <c r="J1493" t="s">
        <v>7618</v>
      </c>
      <c r="K1493" s="7">
        <v>1</v>
      </c>
    </row>
    <row r="1494" spans="1:11" x14ac:dyDescent="0.25">
      <c r="A1494" t="s">
        <v>7619</v>
      </c>
      <c r="B1494" t="s">
        <v>7620</v>
      </c>
      <c r="C1494" s="5" t="s">
        <v>10853</v>
      </c>
      <c r="D1494" t="s">
        <v>7621</v>
      </c>
      <c r="E1494" t="s">
        <v>7622</v>
      </c>
      <c r="F1494" s="3" t="e">
        <v>#N/A</v>
      </c>
      <c r="G1494" t="s">
        <v>12</v>
      </c>
      <c r="I1494" t="s">
        <v>14</v>
      </c>
      <c r="J1494" t="s">
        <v>7623</v>
      </c>
      <c r="K1494" s="7">
        <v>1</v>
      </c>
    </row>
    <row r="1495" spans="1:11" x14ac:dyDescent="0.25">
      <c r="A1495" t="s">
        <v>7650</v>
      </c>
      <c r="B1495" t="s">
        <v>7651</v>
      </c>
      <c r="C1495" s="5" t="s">
        <v>10853</v>
      </c>
      <c r="D1495" t="s">
        <v>7652</v>
      </c>
      <c r="E1495" t="s">
        <v>7653</v>
      </c>
      <c r="F1495" s="3" t="e">
        <v>#N/A</v>
      </c>
      <c r="G1495" t="s">
        <v>12</v>
      </c>
      <c r="I1495" t="s">
        <v>14</v>
      </c>
      <c r="J1495" t="s">
        <v>7654</v>
      </c>
      <c r="K1495" s="7">
        <v>1</v>
      </c>
    </row>
    <row r="1496" spans="1:11" x14ac:dyDescent="0.25">
      <c r="A1496" t="s">
        <v>7926</v>
      </c>
      <c r="B1496" t="s">
        <v>7927</v>
      </c>
      <c r="C1496" s="5" t="s">
        <v>10853</v>
      </c>
      <c r="D1496" t="s">
        <v>7928</v>
      </c>
      <c r="E1496" t="s">
        <v>7929</v>
      </c>
      <c r="F1496" s="3" t="e">
        <v>#N/A</v>
      </c>
      <c r="G1496" t="s">
        <v>12</v>
      </c>
      <c r="I1496" t="s">
        <v>14</v>
      </c>
      <c r="J1496" t="s">
        <v>7930</v>
      </c>
      <c r="K1496" s="7">
        <v>1</v>
      </c>
    </row>
    <row r="1497" spans="1:11" x14ac:dyDescent="0.25">
      <c r="A1497" t="s">
        <v>7942</v>
      </c>
      <c r="B1497" t="s">
        <v>7943</v>
      </c>
      <c r="C1497" s="5" t="s">
        <v>10853</v>
      </c>
      <c r="D1497" t="s">
        <v>7944</v>
      </c>
      <c r="E1497" t="s">
        <v>7945</v>
      </c>
      <c r="F1497" s="3" t="e">
        <v>#N/A</v>
      </c>
      <c r="G1497" t="s">
        <v>12</v>
      </c>
      <c r="I1497" t="s">
        <v>14</v>
      </c>
      <c r="J1497" t="s">
        <v>7946</v>
      </c>
      <c r="K1497" s="7">
        <v>1</v>
      </c>
    </row>
    <row r="1498" spans="1:11" x14ac:dyDescent="0.25">
      <c r="A1498" t="s">
        <v>7947</v>
      </c>
      <c r="B1498" t="s">
        <v>7948</v>
      </c>
      <c r="C1498" s="5" t="s">
        <v>10853</v>
      </c>
      <c r="D1498" t="s">
        <v>7949</v>
      </c>
      <c r="E1498" t="s">
        <v>7950</v>
      </c>
      <c r="F1498" s="3" t="e">
        <v>#N/A</v>
      </c>
      <c r="G1498" t="s">
        <v>12</v>
      </c>
      <c r="I1498" t="s">
        <v>14</v>
      </c>
      <c r="J1498" t="s">
        <v>7951</v>
      </c>
      <c r="K1498" s="7">
        <v>1</v>
      </c>
    </row>
    <row r="1499" spans="1:11" x14ac:dyDescent="0.25">
      <c r="A1499" t="s">
        <v>7957</v>
      </c>
      <c r="B1499" t="s">
        <v>7958</v>
      </c>
      <c r="C1499" s="5" t="s">
        <v>10853</v>
      </c>
      <c r="D1499" t="s">
        <v>7959</v>
      </c>
      <c r="E1499" t="s">
        <v>3774</v>
      </c>
      <c r="F1499" s="3" t="e">
        <v>#N/A</v>
      </c>
      <c r="G1499" t="s">
        <v>95</v>
      </c>
      <c r="H1499" t="s">
        <v>7960</v>
      </c>
      <c r="I1499" t="s">
        <v>14</v>
      </c>
      <c r="J1499" t="s">
        <v>7961</v>
      </c>
      <c r="K1499" s="7">
        <v>1</v>
      </c>
    </row>
    <row r="1500" spans="1:11" x14ac:dyDescent="0.25">
      <c r="A1500" t="s">
        <v>7962</v>
      </c>
      <c r="B1500" t="s">
        <v>7963</v>
      </c>
      <c r="C1500" s="5" t="s">
        <v>10853</v>
      </c>
      <c r="D1500" t="s">
        <v>7964</v>
      </c>
      <c r="E1500" t="s">
        <v>7965</v>
      </c>
      <c r="F1500" s="3" t="e">
        <v>#N/A</v>
      </c>
      <c r="G1500" t="s">
        <v>12</v>
      </c>
      <c r="I1500" t="s">
        <v>14</v>
      </c>
      <c r="J1500" t="s">
        <v>7966</v>
      </c>
      <c r="K1500" s="7">
        <v>1</v>
      </c>
    </row>
    <row r="1501" spans="1:11" x14ac:dyDescent="0.25">
      <c r="A1501" t="s">
        <v>7967</v>
      </c>
      <c r="B1501" t="s">
        <v>7968</v>
      </c>
      <c r="C1501" s="5" t="s">
        <v>10853</v>
      </c>
      <c r="D1501" t="s">
        <v>7969</v>
      </c>
      <c r="E1501" t="s">
        <v>7970</v>
      </c>
      <c r="F1501" s="3" t="e">
        <v>#N/A</v>
      </c>
      <c r="G1501" t="s">
        <v>12</v>
      </c>
      <c r="I1501" t="s">
        <v>14</v>
      </c>
      <c r="J1501" t="s">
        <v>7971</v>
      </c>
      <c r="K1501" s="7">
        <v>1</v>
      </c>
    </row>
    <row r="1502" spans="1:11" x14ac:dyDescent="0.25">
      <c r="A1502" t="s">
        <v>7972</v>
      </c>
      <c r="B1502" t="s">
        <v>7973</v>
      </c>
      <c r="C1502" s="5" t="s">
        <v>10853</v>
      </c>
      <c r="D1502" t="s">
        <v>7974</v>
      </c>
      <c r="E1502" t="s">
        <v>7975</v>
      </c>
      <c r="F1502" s="3" t="e">
        <v>#N/A</v>
      </c>
      <c r="G1502" t="s">
        <v>12</v>
      </c>
      <c r="I1502" t="s">
        <v>14</v>
      </c>
      <c r="J1502" t="s">
        <v>7976</v>
      </c>
      <c r="K1502" s="7">
        <v>1</v>
      </c>
    </row>
    <row r="1503" spans="1:11" x14ac:dyDescent="0.25">
      <c r="A1503" t="s">
        <v>7988</v>
      </c>
      <c r="B1503" t="s">
        <v>7989</v>
      </c>
      <c r="C1503" s="5" t="s">
        <v>10853</v>
      </c>
      <c r="D1503" t="s">
        <v>7990</v>
      </c>
      <c r="E1503" t="s">
        <v>7991</v>
      </c>
      <c r="F1503" s="3" t="e">
        <v>#N/A</v>
      </c>
      <c r="G1503" t="s">
        <v>12</v>
      </c>
      <c r="H1503" t="s">
        <v>7992</v>
      </c>
      <c r="I1503" t="s">
        <v>14</v>
      </c>
      <c r="J1503" t="s">
        <v>7993</v>
      </c>
      <c r="K1503" s="7">
        <v>1</v>
      </c>
    </row>
    <row r="1504" spans="1:11" x14ac:dyDescent="0.25">
      <c r="A1504" t="s">
        <v>7994</v>
      </c>
      <c r="B1504" t="s">
        <v>7995</v>
      </c>
      <c r="C1504" s="5" t="s">
        <v>10853</v>
      </c>
      <c r="D1504" t="s">
        <v>7996</v>
      </c>
      <c r="E1504" t="s">
        <v>7997</v>
      </c>
      <c r="F1504" s="3" t="e">
        <v>#N/A</v>
      </c>
      <c r="G1504" t="s">
        <v>12</v>
      </c>
      <c r="I1504" t="s">
        <v>14</v>
      </c>
      <c r="J1504" t="s">
        <v>7998</v>
      </c>
      <c r="K1504" s="7">
        <v>1</v>
      </c>
    </row>
    <row r="1505" spans="1:11" x14ac:dyDescent="0.25">
      <c r="A1505" t="s">
        <v>8169</v>
      </c>
      <c r="B1505" t="s">
        <v>8170</v>
      </c>
      <c r="C1505" s="5" t="s">
        <v>10853</v>
      </c>
      <c r="D1505" t="s">
        <v>8171</v>
      </c>
      <c r="E1505" t="s">
        <v>8172</v>
      </c>
      <c r="F1505" s="3" t="e">
        <v>#N/A</v>
      </c>
      <c r="G1505" t="s">
        <v>12</v>
      </c>
      <c r="I1505" t="s">
        <v>14</v>
      </c>
      <c r="J1505" t="s">
        <v>8173</v>
      </c>
      <c r="K1505" s="7">
        <v>1</v>
      </c>
    </row>
    <row r="1506" spans="1:11" x14ac:dyDescent="0.25">
      <c r="A1506" t="s">
        <v>8179</v>
      </c>
      <c r="B1506" t="s">
        <v>8180</v>
      </c>
      <c r="C1506" s="5" t="s">
        <v>10853</v>
      </c>
      <c r="D1506" t="s">
        <v>8181</v>
      </c>
      <c r="E1506" t="s">
        <v>8182</v>
      </c>
      <c r="F1506" s="3" t="e">
        <v>#N/A</v>
      </c>
      <c r="G1506" t="s">
        <v>12</v>
      </c>
      <c r="I1506" t="s">
        <v>14</v>
      </c>
      <c r="J1506" t="s">
        <v>8183</v>
      </c>
      <c r="K1506" s="7">
        <v>1</v>
      </c>
    </row>
    <row r="1507" spans="1:11" x14ac:dyDescent="0.25">
      <c r="A1507" t="s">
        <v>8194</v>
      </c>
      <c r="B1507" t="s">
        <v>8195</v>
      </c>
      <c r="C1507" s="5" t="s">
        <v>10853</v>
      </c>
      <c r="D1507" t="s">
        <v>8196</v>
      </c>
      <c r="E1507" t="s">
        <v>8197</v>
      </c>
      <c r="F1507" s="3" t="e">
        <v>#N/A</v>
      </c>
      <c r="G1507" t="s">
        <v>12</v>
      </c>
      <c r="I1507" t="s">
        <v>14</v>
      </c>
      <c r="J1507" t="s">
        <v>8198</v>
      </c>
      <c r="K1507" s="7">
        <v>1</v>
      </c>
    </row>
    <row r="1508" spans="1:11" x14ac:dyDescent="0.25">
      <c r="A1508" t="s">
        <v>8199</v>
      </c>
      <c r="B1508" t="s">
        <v>8200</v>
      </c>
      <c r="C1508" s="5" t="s">
        <v>10853</v>
      </c>
      <c r="D1508" t="s">
        <v>8201</v>
      </c>
      <c r="E1508" t="s">
        <v>2584</v>
      </c>
      <c r="F1508" s="3" t="e">
        <v>#N/A</v>
      </c>
      <c r="G1508" t="s">
        <v>12</v>
      </c>
      <c r="H1508" t="s">
        <v>8202</v>
      </c>
      <c r="I1508" t="s">
        <v>14</v>
      </c>
      <c r="J1508" t="s">
        <v>8203</v>
      </c>
      <c r="K1508" s="7">
        <v>1</v>
      </c>
    </row>
    <row r="1509" spans="1:11" x14ac:dyDescent="0.25">
      <c r="A1509" t="s">
        <v>8245</v>
      </c>
      <c r="B1509" t="s">
        <v>8246</v>
      </c>
      <c r="C1509" s="5" t="s">
        <v>10853</v>
      </c>
      <c r="D1509" t="s">
        <v>8247</v>
      </c>
      <c r="E1509" t="s">
        <v>8248</v>
      </c>
      <c r="F1509" s="3" t="e">
        <v>#N/A</v>
      </c>
      <c r="G1509" t="s">
        <v>25</v>
      </c>
      <c r="H1509" t="s">
        <v>8249</v>
      </c>
      <c r="I1509" t="s">
        <v>14</v>
      </c>
      <c r="J1509" t="s">
        <v>8250</v>
      </c>
      <c r="K1509" s="7">
        <v>1</v>
      </c>
    </row>
    <row r="1510" spans="1:11" x14ac:dyDescent="0.25">
      <c r="A1510" t="s">
        <v>8251</v>
      </c>
      <c r="B1510" t="s">
        <v>8252</v>
      </c>
      <c r="C1510" s="5" t="s">
        <v>10853</v>
      </c>
      <c r="D1510" t="s">
        <v>8253</v>
      </c>
      <c r="E1510" t="s">
        <v>8254</v>
      </c>
      <c r="F1510" s="3" t="e">
        <v>#N/A</v>
      </c>
      <c r="G1510" t="s">
        <v>12</v>
      </c>
      <c r="I1510" t="s">
        <v>14</v>
      </c>
      <c r="J1510" t="s">
        <v>8255</v>
      </c>
      <c r="K1510" s="7">
        <v>1</v>
      </c>
    </row>
    <row r="1511" spans="1:11" x14ac:dyDescent="0.25">
      <c r="A1511" t="s">
        <v>8256</v>
      </c>
      <c r="B1511" t="s">
        <v>8257</v>
      </c>
      <c r="C1511" s="5" t="s">
        <v>10853</v>
      </c>
      <c r="D1511" t="s">
        <v>8258</v>
      </c>
      <c r="E1511" t="s">
        <v>8259</v>
      </c>
      <c r="F1511" s="3" t="e">
        <v>#N/A</v>
      </c>
      <c r="G1511" t="s">
        <v>12</v>
      </c>
      <c r="I1511" t="s">
        <v>14</v>
      </c>
      <c r="J1511" t="s">
        <v>8260</v>
      </c>
      <c r="K1511" s="7">
        <v>1</v>
      </c>
    </row>
    <row r="1512" spans="1:11" x14ac:dyDescent="0.25">
      <c r="A1512" t="s">
        <v>8261</v>
      </c>
      <c r="B1512" t="s">
        <v>8262</v>
      </c>
      <c r="C1512" s="5" t="s">
        <v>10853</v>
      </c>
      <c r="D1512" t="s">
        <v>8263</v>
      </c>
      <c r="E1512" t="s">
        <v>8264</v>
      </c>
      <c r="F1512" s="3" t="e">
        <v>#N/A</v>
      </c>
      <c r="G1512" t="s">
        <v>12</v>
      </c>
      <c r="I1512" t="s">
        <v>14</v>
      </c>
      <c r="J1512" t="s">
        <v>8265</v>
      </c>
      <c r="K1512" s="7">
        <v>1</v>
      </c>
    </row>
    <row r="1513" spans="1:11" x14ac:dyDescent="0.25">
      <c r="A1513" t="s">
        <v>8266</v>
      </c>
      <c r="B1513" t="s">
        <v>8267</v>
      </c>
      <c r="C1513" s="5" t="s">
        <v>10853</v>
      </c>
      <c r="D1513" t="s">
        <v>8268</v>
      </c>
      <c r="E1513" t="s">
        <v>8248</v>
      </c>
      <c r="F1513" s="3" t="e">
        <v>#N/A</v>
      </c>
      <c r="G1513" t="s">
        <v>12</v>
      </c>
      <c r="H1513" t="s">
        <v>8269</v>
      </c>
      <c r="I1513" t="s">
        <v>14</v>
      </c>
      <c r="J1513" t="s">
        <v>8270</v>
      </c>
      <c r="K1513" s="7">
        <v>1</v>
      </c>
    </row>
    <row r="1514" spans="1:11" x14ac:dyDescent="0.25">
      <c r="A1514" t="s">
        <v>8313</v>
      </c>
      <c r="B1514" t="s">
        <v>8314</v>
      </c>
      <c r="C1514" s="5" t="s">
        <v>10853</v>
      </c>
      <c r="D1514" t="s">
        <v>8315</v>
      </c>
      <c r="E1514" t="s">
        <v>3519</v>
      </c>
      <c r="F1514" s="3" t="e">
        <v>#N/A</v>
      </c>
      <c r="G1514" t="s">
        <v>12</v>
      </c>
      <c r="H1514" t="s">
        <v>8316</v>
      </c>
      <c r="I1514" t="s">
        <v>14</v>
      </c>
      <c r="J1514" t="s">
        <v>8317</v>
      </c>
      <c r="K1514" s="7">
        <v>1</v>
      </c>
    </row>
    <row r="1515" spans="1:11" x14ac:dyDescent="0.25">
      <c r="A1515" t="s">
        <v>8318</v>
      </c>
      <c r="B1515" t="s">
        <v>8319</v>
      </c>
      <c r="C1515" s="5" t="s">
        <v>10853</v>
      </c>
      <c r="D1515" t="s">
        <v>8320</v>
      </c>
      <c r="E1515" t="s">
        <v>8321</v>
      </c>
      <c r="F1515" s="3" t="e">
        <v>#N/A</v>
      </c>
      <c r="G1515" t="s">
        <v>12</v>
      </c>
      <c r="H1515" t="s">
        <v>8322</v>
      </c>
      <c r="I1515" t="s">
        <v>14</v>
      </c>
      <c r="J1515" t="s">
        <v>8323</v>
      </c>
      <c r="K1515" s="7">
        <v>1</v>
      </c>
    </row>
    <row r="1516" spans="1:11" x14ac:dyDescent="0.25">
      <c r="A1516" t="s">
        <v>8324</v>
      </c>
      <c r="B1516" t="s">
        <v>8325</v>
      </c>
      <c r="C1516" s="5" t="s">
        <v>10853</v>
      </c>
      <c r="D1516" t="s">
        <v>8326</v>
      </c>
      <c r="E1516" t="s">
        <v>8321</v>
      </c>
      <c r="F1516" s="3" t="e">
        <v>#N/A</v>
      </c>
      <c r="G1516" t="s">
        <v>25</v>
      </c>
      <c r="H1516" t="s">
        <v>8327</v>
      </c>
      <c r="I1516" t="s">
        <v>14</v>
      </c>
      <c r="J1516" t="s">
        <v>8328</v>
      </c>
      <c r="K1516" s="7">
        <v>1</v>
      </c>
    </row>
    <row r="1517" spans="1:11" x14ac:dyDescent="0.25">
      <c r="A1517" t="s">
        <v>8365</v>
      </c>
      <c r="B1517" t="s">
        <v>8366</v>
      </c>
      <c r="C1517" s="5" t="s">
        <v>10853</v>
      </c>
      <c r="D1517" t="s">
        <v>8367</v>
      </c>
      <c r="E1517" t="s">
        <v>2725</v>
      </c>
      <c r="F1517" s="3" t="e">
        <v>#N/A</v>
      </c>
      <c r="G1517" t="s">
        <v>12</v>
      </c>
      <c r="H1517" t="s">
        <v>8368</v>
      </c>
      <c r="I1517" t="s">
        <v>14</v>
      </c>
      <c r="J1517" t="s">
        <v>8369</v>
      </c>
      <c r="K1517" s="7">
        <v>1</v>
      </c>
    </row>
    <row r="1518" spans="1:11" x14ac:dyDescent="0.25">
      <c r="A1518" t="s">
        <v>8370</v>
      </c>
      <c r="B1518" t="s">
        <v>8371</v>
      </c>
      <c r="C1518" s="5" t="s">
        <v>10853</v>
      </c>
      <c r="D1518" t="s">
        <v>8372</v>
      </c>
      <c r="E1518" t="s">
        <v>8373</v>
      </c>
      <c r="F1518" s="3" t="e">
        <v>#N/A</v>
      </c>
      <c r="G1518" t="s">
        <v>12</v>
      </c>
      <c r="I1518" t="s">
        <v>14</v>
      </c>
      <c r="J1518" t="s">
        <v>8374</v>
      </c>
      <c r="K1518" s="7">
        <v>1</v>
      </c>
    </row>
    <row r="1519" spans="1:11" x14ac:dyDescent="0.25">
      <c r="A1519" t="s">
        <v>8375</v>
      </c>
      <c r="B1519" t="s">
        <v>8376</v>
      </c>
      <c r="C1519" s="5" t="s">
        <v>10853</v>
      </c>
      <c r="D1519" t="s">
        <v>8377</v>
      </c>
      <c r="E1519" t="s">
        <v>8378</v>
      </c>
      <c r="F1519" s="3" t="e">
        <v>#N/A</v>
      </c>
      <c r="G1519" t="s">
        <v>12</v>
      </c>
      <c r="I1519" t="s">
        <v>14</v>
      </c>
      <c r="J1519" t="s">
        <v>8379</v>
      </c>
      <c r="K1519" s="7">
        <v>1</v>
      </c>
    </row>
    <row r="1520" spans="1:11" x14ac:dyDescent="0.25">
      <c r="A1520" t="s">
        <v>8390</v>
      </c>
      <c r="B1520" t="s">
        <v>8391</v>
      </c>
      <c r="C1520" s="5" t="s">
        <v>10853</v>
      </c>
      <c r="D1520" t="s">
        <v>8392</v>
      </c>
      <c r="E1520" t="s">
        <v>8393</v>
      </c>
      <c r="F1520" s="3" t="e">
        <v>#N/A</v>
      </c>
      <c r="G1520" t="s">
        <v>12</v>
      </c>
      <c r="I1520" t="s">
        <v>14</v>
      </c>
      <c r="J1520" t="s">
        <v>8394</v>
      </c>
      <c r="K1520" s="7">
        <v>1</v>
      </c>
    </row>
    <row r="1521" spans="1:11" x14ac:dyDescent="0.25">
      <c r="A1521" t="s">
        <v>8395</v>
      </c>
      <c r="B1521" t="s">
        <v>8396</v>
      </c>
      <c r="C1521" s="5" t="s">
        <v>10853</v>
      </c>
      <c r="D1521" t="s">
        <v>8397</v>
      </c>
      <c r="E1521" t="s">
        <v>2731</v>
      </c>
      <c r="F1521" s="3" t="e">
        <v>#N/A</v>
      </c>
      <c r="G1521" t="s">
        <v>12</v>
      </c>
      <c r="H1521" t="s">
        <v>8398</v>
      </c>
      <c r="I1521" t="s">
        <v>14</v>
      </c>
      <c r="J1521" t="s">
        <v>8399</v>
      </c>
      <c r="K1521" s="7">
        <v>1</v>
      </c>
    </row>
    <row r="1522" spans="1:11" x14ac:dyDescent="0.25">
      <c r="A1522" t="s">
        <v>8415</v>
      </c>
      <c r="B1522" t="s">
        <v>8416</v>
      </c>
      <c r="C1522" s="5" t="s">
        <v>10853</v>
      </c>
      <c r="D1522" t="s">
        <v>8417</v>
      </c>
      <c r="E1522" t="s">
        <v>8418</v>
      </c>
      <c r="F1522" s="3" t="e">
        <v>#N/A</v>
      </c>
      <c r="G1522" t="s">
        <v>12</v>
      </c>
      <c r="I1522" t="s">
        <v>14</v>
      </c>
      <c r="J1522" t="s">
        <v>8419</v>
      </c>
      <c r="K1522" s="7">
        <v>1</v>
      </c>
    </row>
    <row r="1523" spans="1:11" x14ac:dyDescent="0.25">
      <c r="A1523" t="s">
        <v>8425</v>
      </c>
      <c r="B1523" t="s">
        <v>8426</v>
      </c>
      <c r="C1523" s="5" t="s">
        <v>10853</v>
      </c>
      <c r="D1523" t="s">
        <v>8427</v>
      </c>
      <c r="E1523" t="s">
        <v>8428</v>
      </c>
      <c r="F1523" s="3" t="e">
        <v>#N/A</v>
      </c>
      <c r="G1523" t="s">
        <v>12</v>
      </c>
      <c r="I1523" t="s">
        <v>14</v>
      </c>
      <c r="J1523" t="s">
        <v>8429</v>
      </c>
      <c r="K1523" s="7">
        <v>1</v>
      </c>
    </row>
    <row r="1524" spans="1:11" x14ac:dyDescent="0.25">
      <c r="A1524" t="s">
        <v>8430</v>
      </c>
      <c r="B1524" t="s">
        <v>8431</v>
      </c>
      <c r="C1524" s="5" t="s">
        <v>10853</v>
      </c>
      <c r="D1524" t="s">
        <v>8432</v>
      </c>
      <c r="E1524" t="s">
        <v>8433</v>
      </c>
      <c r="F1524" s="3" t="e">
        <v>#N/A</v>
      </c>
      <c r="G1524" t="s">
        <v>25</v>
      </c>
      <c r="H1524" t="s">
        <v>8434</v>
      </c>
      <c r="I1524" t="s">
        <v>14</v>
      </c>
      <c r="J1524" t="s">
        <v>8435</v>
      </c>
      <c r="K1524" s="7">
        <v>1</v>
      </c>
    </row>
    <row r="1525" spans="1:11" x14ac:dyDescent="0.25">
      <c r="A1525" t="s">
        <v>8446</v>
      </c>
      <c r="B1525" t="s">
        <v>8447</v>
      </c>
      <c r="C1525" s="5" t="s">
        <v>10853</v>
      </c>
      <c r="D1525" t="s">
        <v>8448</v>
      </c>
      <c r="E1525" t="s">
        <v>2768</v>
      </c>
      <c r="F1525" s="3" t="e">
        <v>#N/A</v>
      </c>
      <c r="G1525" t="s">
        <v>25</v>
      </c>
      <c r="H1525" t="s">
        <v>8449</v>
      </c>
      <c r="I1525" t="s">
        <v>14</v>
      </c>
      <c r="J1525" t="s">
        <v>8450</v>
      </c>
      <c r="K1525" s="7">
        <v>1</v>
      </c>
    </row>
    <row r="1526" spans="1:11" x14ac:dyDescent="0.25">
      <c r="A1526" t="s">
        <v>8451</v>
      </c>
      <c r="B1526" t="s">
        <v>8452</v>
      </c>
      <c r="C1526" s="5" t="s">
        <v>10853</v>
      </c>
      <c r="D1526" t="s">
        <v>8453</v>
      </c>
      <c r="E1526" t="s">
        <v>8454</v>
      </c>
      <c r="F1526" s="3" t="e">
        <v>#N/A</v>
      </c>
      <c r="G1526" t="s">
        <v>12</v>
      </c>
      <c r="I1526" t="s">
        <v>14</v>
      </c>
      <c r="J1526" t="s">
        <v>8455</v>
      </c>
      <c r="K1526" s="7">
        <v>1</v>
      </c>
    </row>
    <row r="1527" spans="1:11" x14ac:dyDescent="0.25">
      <c r="A1527" t="s">
        <v>8462</v>
      </c>
      <c r="B1527" t="s">
        <v>8463</v>
      </c>
      <c r="C1527" s="5" t="s">
        <v>10853</v>
      </c>
      <c r="D1527" t="s">
        <v>8464</v>
      </c>
      <c r="E1527" t="s">
        <v>8465</v>
      </c>
      <c r="F1527" s="3" t="e">
        <v>#N/A</v>
      </c>
      <c r="G1527" t="s">
        <v>12</v>
      </c>
      <c r="H1527" t="s">
        <v>8466</v>
      </c>
      <c r="I1527" t="s">
        <v>14</v>
      </c>
      <c r="J1527" t="s">
        <v>8467</v>
      </c>
      <c r="K1527" s="7">
        <v>1</v>
      </c>
    </row>
    <row r="1528" spans="1:11" x14ac:dyDescent="0.25">
      <c r="A1528" t="s">
        <v>8483</v>
      </c>
      <c r="B1528" t="s">
        <v>8484</v>
      </c>
      <c r="C1528" s="5" t="s">
        <v>10853</v>
      </c>
      <c r="D1528" t="s">
        <v>8485</v>
      </c>
      <c r="E1528" t="s">
        <v>8486</v>
      </c>
      <c r="F1528" s="3" t="e">
        <v>#N/A</v>
      </c>
      <c r="G1528" t="s">
        <v>12</v>
      </c>
      <c r="I1528" t="s">
        <v>14</v>
      </c>
      <c r="J1528" t="s">
        <v>8487</v>
      </c>
      <c r="K1528" s="7">
        <v>1</v>
      </c>
    </row>
    <row r="1529" spans="1:11" x14ac:dyDescent="0.25">
      <c r="A1529" t="s">
        <v>8488</v>
      </c>
      <c r="B1529" t="s">
        <v>8489</v>
      </c>
      <c r="C1529" s="5" t="s">
        <v>10853</v>
      </c>
      <c r="D1529" t="s">
        <v>8490</v>
      </c>
      <c r="E1529" t="s">
        <v>8491</v>
      </c>
      <c r="F1529" s="3" t="e">
        <v>#N/A</v>
      </c>
      <c r="G1529" t="s">
        <v>12</v>
      </c>
      <c r="I1529" t="s">
        <v>14</v>
      </c>
      <c r="J1529" t="s">
        <v>8492</v>
      </c>
      <c r="K1529" s="7">
        <v>1</v>
      </c>
    </row>
    <row r="1530" spans="1:11" x14ac:dyDescent="0.25">
      <c r="A1530" t="s">
        <v>8591</v>
      </c>
      <c r="B1530" t="s">
        <v>8592</v>
      </c>
      <c r="C1530" s="5" t="s">
        <v>10853</v>
      </c>
      <c r="D1530" t="s">
        <v>8593</v>
      </c>
      <c r="E1530" t="s">
        <v>8594</v>
      </c>
      <c r="F1530" s="3" t="e">
        <v>#N/A</v>
      </c>
      <c r="G1530" t="s">
        <v>12</v>
      </c>
      <c r="I1530" t="s">
        <v>14</v>
      </c>
      <c r="J1530" t="s">
        <v>8595</v>
      </c>
      <c r="K1530" s="7">
        <v>1</v>
      </c>
    </row>
    <row r="1531" spans="1:11" x14ac:dyDescent="0.25">
      <c r="A1531" t="s">
        <v>8628</v>
      </c>
      <c r="B1531" t="s">
        <v>8629</v>
      </c>
      <c r="C1531" s="5" t="s">
        <v>10853</v>
      </c>
      <c r="D1531" t="s">
        <v>8630</v>
      </c>
      <c r="E1531" t="s">
        <v>8631</v>
      </c>
      <c r="F1531" s="3" t="e">
        <v>#N/A</v>
      </c>
      <c r="G1531" t="s">
        <v>12</v>
      </c>
      <c r="I1531" t="s">
        <v>14</v>
      </c>
      <c r="J1531" t="s">
        <v>8632</v>
      </c>
      <c r="K1531" s="7">
        <v>1</v>
      </c>
    </row>
    <row r="1532" spans="1:11" x14ac:dyDescent="0.25">
      <c r="A1532" t="s">
        <v>8835</v>
      </c>
      <c r="B1532" t="s">
        <v>8836</v>
      </c>
      <c r="C1532" s="5" t="s">
        <v>10853</v>
      </c>
      <c r="D1532" t="s">
        <v>8837</v>
      </c>
      <c r="E1532" t="s">
        <v>8838</v>
      </c>
      <c r="F1532" s="3" t="e">
        <v>#N/A</v>
      </c>
      <c r="G1532" t="s">
        <v>12</v>
      </c>
      <c r="I1532" t="s">
        <v>14</v>
      </c>
      <c r="J1532" t="s">
        <v>8839</v>
      </c>
      <c r="K1532" s="7">
        <v>1</v>
      </c>
    </row>
    <row r="1533" spans="1:11" x14ac:dyDescent="0.25">
      <c r="A1533" t="s">
        <v>8840</v>
      </c>
      <c r="B1533" t="s">
        <v>8841</v>
      </c>
      <c r="C1533" s="5" t="s">
        <v>10853</v>
      </c>
      <c r="D1533" t="s">
        <v>8842</v>
      </c>
      <c r="E1533" t="s">
        <v>8843</v>
      </c>
      <c r="F1533" s="3" t="e">
        <v>#N/A</v>
      </c>
      <c r="G1533" t="s">
        <v>12</v>
      </c>
      <c r="I1533" t="s">
        <v>14</v>
      </c>
      <c r="J1533" t="s">
        <v>8844</v>
      </c>
      <c r="K1533" s="7">
        <v>1</v>
      </c>
    </row>
    <row r="1534" spans="1:11" x14ac:dyDescent="0.25">
      <c r="A1534" t="s">
        <v>8845</v>
      </c>
      <c r="B1534" t="s">
        <v>8846</v>
      </c>
      <c r="C1534" s="5" t="s">
        <v>10853</v>
      </c>
      <c r="D1534" t="s">
        <v>8847</v>
      </c>
      <c r="E1534" t="s">
        <v>8848</v>
      </c>
      <c r="F1534" s="3" t="e">
        <v>#N/A</v>
      </c>
      <c r="G1534" t="s">
        <v>12</v>
      </c>
      <c r="I1534" t="s">
        <v>14</v>
      </c>
      <c r="J1534" t="s">
        <v>8849</v>
      </c>
      <c r="K1534" s="7">
        <v>1</v>
      </c>
    </row>
    <row r="1535" spans="1:11" x14ac:dyDescent="0.25">
      <c r="A1535" t="s">
        <v>8897</v>
      </c>
      <c r="B1535" t="s">
        <v>8898</v>
      </c>
      <c r="C1535" s="5" t="s">
        <v>10853</v>
      </c>
      <c r="D1535" t="s">
        <v>8899</v>
      </c>
      <c r="E1535" t="s">
        <v>8900</v>
      </c>
      <c r="F1535" s="3" t="e">
        <v>#N/A</v>
      </c>
      <c r="G1535" t="s">
        <v>12</v>
      </c>
      <c r="I1535" t="s">
        <v>14</v>
      </c>
      <c r="J1535" t="s">
        <v>8901</v>
      </c>
      <c r="K1535" s="7">
        <v>1</v>
      </c>
    </row>
    <row r="1536" spans="1:11" x14ac:dyDescent="0.25">
      <c r="A1536" t="s">
        <v>8981</v>
      </c>
      <c r="B1536" t="s">
        <v>8982</v>
      </c>
      <c r="C1536" s="5" t="s">
        <v>10853</v>
      </c>
      <c r="D1536" t="s">
        <v>8983</v>
      </c>
      <c r="E1536" t="s">
        <v>8984</v>
      </c>
      <c r="F1536" s="3" t="e">
        <v>#N/A</v>
      </c>
      <c r="G1536" t="s">
        <v>12</v>
      </c>
      <c r="I1536" t="s">
        <v>14</v>
      </c>
      <c r="J1536" t="s">
        <v>8985</v>
      </c>
      <c r="K1536" s="7">
        <v>1</v>
      </c>
    </row>
    <row r="1537" spans="1:11" x14ac:dyDescent="0.25">
      <c r="A1537" t="s">
        <v>9001</v>
      </c>
      <c r="B1537" t="s">
        <v>9002</v>
      </c>
      <c r="C1537" s="5" t="s">
        <v>10853</v>
      </c>
      <c r="D1537" t="s">
        <v>9003</v>
      </c>
      <c r="E1537" t="s">
        <v>9004</v>
      </c>
      <c r="F1537" s="3" t="e">
        <v>#N/A</v>
      </c>
      <c r="G1537" t="s">
        <v>12</v>
      </c>
      <c r="H1537" t="s">
        <v>9005</v>
      </c>
      <c r="I1537" t="s">
        <v>14</v>
      </c>
      <c r="J1537" t="s">
        <v>9006</v>
      </c>
      <c r="K1537" s="7">
        <v>1</v>
      </c>
    </row>
    <row r="1538" spans="1:11" x14ac:dyDescent="0.25">
      <c r="A1538" t="s">
        <v>9043</v>
      </c>
      <c r="B1538" t="s">
        <v>9044</v>
      </c>
      <c r="C1538" s="5" t="s">
        <v>10853</v>
      </c>
      <c r="D1538" t="s">
        <v>9045</v>
      </c>
      <c r="E1538" t="s">
        <v>9046</v>
      </c>
      <c r="F1538" s="3" t="e">
        <v>#N/A</v>
      </c>
      <c r="G1538" t="s">
        <v>12</v>
      </c>
      <c r="I1538" t="s">
        <v>14</v>
      </c>
      <c r="J1538" t="s">
        <v>9047</v>
      </c>
      <c r="K1538" s="7">
        <v>1</v>
      </c>
    </row>
    <row r="1539" spans="1:11" x14ac:dyDescent="0.25">
      <c r="A1539" t="s">
        <v>9048</v>
      </c>
      <c r="B1539" t="s">
        <v>9049</v>
      </c>
      <c r="C1539" s="5" t="s">
        <v>10853</v>
      </c>
      <c r="D1539" t="s">
        <v>9050</v>
      </c>
      <c r="E1539" t="s">
        <v>9051</v>
      </c>
      <c r="F1539" s="3" t="e">
        <v>#N/A</v>
      </c>
      <c r="G1539" t="s">
        <v>12</v>
      </c>
      <c r="I1539" t="s">
        <v>14</v>
      </c>
      <c r="J1539" t="s">
        <v>9052</v>
      </c>
      <c r="K1539" s="7">
        <v>1</v>
      </c>
    </row>
    <row r="1540" spans="1:11" x14ac:dyDescent="0.25">
      <c r="A1540" t="s">
        <v>9058</v>
      </c>
      <c r="B1540" t="s">
        <v>9059</v>
      </c>
      <c r="C1540" s="5" t="s">
        <v>10853</v>
      </c>
      <c r="D1540" t="s">
        <v>9060</v>
      </c>
      <c r="E1540" t="s">
        <v>9061</v>
      </c>
      <c r="F1540" s="3" t="e">
        <v>#N/A</v>
      </c>
      <c r="G1540" t="s">
        <v>12</v>
      </c>
      <c r="I1540" t="s">
        <v>14</v>
      </c>
      <c r="J1540" t="s">
        <v>9062</v>
      </c>
      <c r="K1540" s="7">
        <v>1</v>
      </c>
    </row>
    <row r="1541" spans="1:11" x14ac:dyDescent="0.25">
      <c r="A1541" t="s">
        <v>9068</v>
      </c>
      <c r="B1541" t="s">
        <v>9069</v>
      </c>
      <c r="C1541" s="5" t="s">
        <v>10853</v>
      </c>
      <c r="D1541" t="s">
        <v>9070</v>
      </c>
      <c r="E1541" t="s">
        <v>9071</v>
      </c>
      <c r="F1541" s="3" t="e">
        <v>#N/A</v>
      </c>
      <c r="G1541" t="s">
        <v>12</v>
      </c>
      <c r="I1541" t="s">
        <v>14</v>
      </c>
      <c r="J1541" t="s">
        <v>9072</v>
      </c>
      <c r="K1541" s="7">
        <v>1</v>
      </c>
    </row>
    <row r="1542" spans="1:11" x14ac:dyDescent="0.25">
      <c r="A1542" t="s">
        <v>9078</v>
      </c>
      <c r="B1542" t="s">
        <v>9079</v>
      </c>
      <c r="C1542" s="5" t="s">
        <v>10853</v>
      </c>
      <c r="D1542" t="s">
        <v>9080</v>
      </c>
      <c r="E1542" t="s">
        <v>9081</v>
      </c>
      <c r="F1542" s="3" t="e">
        <v>#N/A</v>
      </c>
      <c r="G1542" t="s">
        <v>25</v>
      </c>
      <c r="H1542" t="s">
        <v>9082</v>
      </c>
      <c r="I1542" t="s">
        <v>14</v>
      </c>
      <c r="J1542" t="s">
        <v>9083</v>
      </c>
      <c r="K1542" s="7">
        <v>1</v>
      </c>
    </row>
    <row r="1543" spans="1:11" x14ac:dyDescent="0.25">
      <c r="A1543" t="s">
        <v>9084</v>
      </c>
      <c r="B1543" t="s">
        <v>9085</v>
      </c>
      <c r="C1543" s="5" t="s">
        <v>10853</v>
      </c>
      <c r="D1543" t="s">
        <v>9086</v>
      </c>
      <c r="E1543" t="s">
        <v>9081</v>
      </c>
      <c r="F1543" s="3" t="e">
        <v>#N/A</v>
      </c>
      <c r="G1543" t="s">
        <v>12</v>
      </c>
      <c r="H1543" t="s">
        <v>9087</v>
      </c>
      <c r="I1543" t="s">
        <v>14</v>
      </c>
      <c r="J1543" t="s">
        <v>9088</v>
      </c>
      <c r="K1543" s="7">
        <v>1</v>
      </c>
    </row>
    <row r="1544" spans="1:11" x14ac:dyDescent="0.25">
      <c r="A1544" t="s">
        <v>9126</v>
      </c>
      <c r="B1544" t="s">
        <v>9127</v>
      </c>
      <c r="C1544" s="5" t="s">
        <v>10853</v>
      </c>
      <c r="D1544" t="s">
        <v>9128</v>
      </c>
      <c r="E1544" t="s">
        <v>9129</v>
      </c>
      <c r="F1544" s="3" t="e">
        <v>#N/A</v>
      </c>
      <c r="G1544" t="s">
        <v>12</v>
      </c>
      <c r="I1544" t="s">
        <v>14</v>
      </c>
      <c r="J1544" t="s">
        <v>9130</v>
      </c>
      <c r="K1544" s="7">
        <v>1</v>
      </c>
    </row>
    <row r="1545" spans="1:11" x14ac:dyDescent="0.25">
      <c r="A1545" t="s">
        <v>9221</v>
      </c>
      <c r="B1545" t="s">
        <v>9222</v>
      </c>
      <c r="C1545" s="5" t="s">
        <v>10853</v>
      </c>
      <c r="D1545" t="s">
        <v>9223</v>
      </c>
      <c r="E1545" t="s">
        <v>9224</v>
      </c>
      <c r="F1545" s="3" t="e">
        <v>#N/A</v>
      </c>
      <c r="G1545" t="s">
        <v>25</v>
      </c>
      <c r="H1545" t="s">
        <v>9225</v>
      </c>
      <c r="I1545" t="s">
        <v>14</v>
      </c>
      <c r="J1545" t="s">
        <v>9226</v>
      </c>
      <c r="K1545" s="7">
        <v>1</v>
      </c>
    </row>
    <row r="1546" spans="1:11" x14ac:dyDescent="0.25">
      <c r="A1546" t="s">
        <v>9232</v>
      </c>
      <c r="B1546" t="s">
        <v>9233</v>
      </c>
      <c r="C1546" s="5" t="s">
        <v>10853</v>
      </c>
      <c r="D1546" t="s">
        <v>9234</v>
      </c>
      <c r="E1546" t="s">
        <v>9235</v>
      </c>
      <c r="F1546" s="3" t="e">
        <v>#N/A</v>
      </c>
      <c r="G1546" t="s">
        <v>12</v>
      </c>
      <c r="I1546" t="s">
        <v>14</v>
      </c>
      <c r="J1546" t="s">
        <v>9236</v>
      </c>
      <c r="K1546" s="7">
        <v>1</v>
      </c>
    </row>
    <row r="1547" spans="1:11" x14ac:dyDescent="0.25">
      <c r="A1547" t="s">
        <v>9242</v>
      </c>
      <c r="B1547" t="s">
        <v>9243</v>
      </c>
      <c r="C1547" s="5" t="s">
        <v>10853</v>
      </c>
      <c r="D1547" t="s">
        <v>9244</v>
      </c>
      <c r="E1547" t="s">
        <v>9245</v>
      </c>
      <c r="F1547" s="3" t="e">
        <v>#N/A</v>
      </c>
      <c r="G1547" t="s">
        <v>12</v>
      </c>
      <c r="I1547" t="s">
        <v>14</v>
      </c>
      <c r="J1547" t="s">
        <v>9246</v>
      </c>
      <c r="K1547" s="7">
        <v>1</v>
      </c>
    </row>
    <row r="1548" spans="1:11" x14ac:dyDescent="0.25">
      <c r="A1548" t="s">
        <v>9247</v>
      </c>
      <c r="B1548" t="s">
        <v>9248</v>
      </c>
      <c r="C1548" s="5" t="s">
        <v>10853</v>
      </c>
      <c r="D1548" t="s">
        <v>9249</v>
      </c>
      <c r="E1548" t="s">
        <v>9250</v>
      </c>
      <c r="F1548" s="3" t="e">
        <v>#N/A</v>
      </c>
      <c r="G1548" t="s">
        <v>12</v>
      </c>
      <c r="H1548" t="s">
        <v>9251</v>
      </c>
      <c r="I1548" t="s">
        <v>14</v>
      </c>
      <c r="J1548" t="s">
        <v>9252</v>
      </c>
      <c r="K1548" s="7">
        <v>1</v>
      </c>
    </row>
    <row r="1549" spans="1:11" x14ac:dyDescent="0.25">
      <c r="A1549" t="s">
        <v>9294</v>
      </c>
      <c r="B1549" t="s">
        <v>9295</v>
      </c>
      <c r="C1549" s="5" t="s">
        <v>10853</v>
      </c>
      <c r="D1549" t="s">
        <v>9296</v>
      </c>
      <c r="E1549" t="s">
        <v>9297</v>
      </c>
      <c r="F1549" s="3" t="e">
        <v>#N/A</v>
      </c>
      <c r="G1549" t="s">
        <v>12</v>
      </c>
      <c r="I1549" t="s">
        <v>14</v>
      </c>
      <c r="J1549" t="s">
        <v>9298</v>
      </c>
      <c r="K1549" s="7">
        <v>1</v>
      </c>
    </row>
    <row r="1550" spans="1:11" x14ac:dyDescent="0.25">
      <c r="A1550" t="s">
        <v>9346</v>
      </c>
      <c r="B1550" t="s">
        <v>9347</v>
      </c>
      <c r="C1550" s="5" t="s">
        <v>10853</v>
      </c>
      <c r="D1550" t="s">
        <v>9348</v>
      </c>
      <c r="E1550" t="s">
        <v>9349</v>
      </c>
      <c r="F1550" s="3" t="e">
        <v>#N/A</v>
      </c>
      <c r="G1550" t="s">
        <v>12</v>
      </c>
      <c r="I1550" t="s">
        <v>14</v>
      </c>
      <c r="J1550" t="s">
        <v>9350</v>
      </c>
      <c r="K1550" s="7">
        <v>1</v>
      </c>
    </row>
    <row r="1551" spans="1:11" x14ac:dyDescent="0.25">
      <c r="A1551" t="s">
        <v>9351</v>
      </c>
      <c r="B1551" t="s">
        <v>9352</v>
      </c>
      <c r="C1551" s="5" t="s">
        <v>10853</v>
      </c>
      <c r="D1551" t="s">
        <v>9353</v>
      </c>
      <c r="E1551" t="s">
        <v>9354</v>
      </c>
      <c r="F1551" s="3" t="e">
        <v>#N/A</v>
      </c>
      <c r="G1551" t="s">
        <v>12</v>
      </c>
      <c r="H1551" t="s">
        <v>9355</v>
      </c>
      <c r="I1551" t="s">
        <v>14</v>
      </c>
      <c r="J1551" t="s">
        <v>9356</v>
      </c>
      <c r="K1551" s="7">
        <v>1</v>
      </c>
    </row>
    <row r="1552" spans="1:11" x14ac:dyDescent="0.25">
      <c r="A1552" t="s">
        <v>9357</v>
      </c>
      <c r="B1552" t="s">
        <v>9358</v>
      </c>
      <c r="C1552" s="5" t="s">
        <v>10853</v>
      </c>
      <c r="D1552" t="s">
        <v>9359</v>
      </c>
      <c r="E1552" t="s">
        <v>9360</v>
      </c>
      <c r="F1552" s="3" t="e">
        <v>#N/A</v>
      </c>
      <c r="G1552" t="s">
        <v>12</v>
      </c>
      <c r="H1552" t="s">
        <v>9361</v>
      </c>
      <c r="I1552" t="s">
        <v>14</v>
      </c>
      <c r="J1552" t="s">
        <v>9362</v>
      </c>
      <c r="K1552" s="7">
        <v>1</v>
      </c>
    </row>
    <row r="1553" spans="1:11" x14ac:dyDescent="0.25">
      <c r="A1553" t="s">
        <v>9368</v>
      </c>
      <c r="B1553" t="s">
        <v>9369</v>
      </c>
      <c r="C1553" s="5" t="s">
        <v>10853</v>
      </c>
      <c r="D1553" t="s">
        <v>9370</v>
      </c>
      <c r="E1553" t="s">
        <v>9371</v>
      </c>
      <c r="F1553" s="3" t="e">
        <v>#N/A</v>
      </c>
      <c r="G1553" t="s">
        <v>12</v>
      </c>
      <c r="I1553" t="s">
        <v>14</v>
      </c>
      <c r="J1553" t="s">
        <v>9372</v>
      </c>
      <c r="K1553" s="7">
        <v>1</v>
      </c>
    </row>
    <row r="1554" spans="1:11" x14ac:dyDescent="0.25">
      <c r="A1554" t="s">
        <v>9373</v>
      </c>
      <c r="B1554" t="s">
        <v>9374</v>
      </c>
      <c r="C1554" s="5" t="s">
        <v>10853</v>
      </c>
      <c r="D1554" t="s">
        <v>9375</v>
      </c>
      <c r="E1554" t="s">
        <v>9376</v>
      </c>
      <c r="F1554" s="3" t="e">
        <v>#N/A</v>
      </c>
      <c r="G1554" t="s">
        <v>12</v>
      </c>
      <c r="I1554" t="s">
        <v>14</v>
      </c>
      <c r="J1554" t="s">
        <v>9377</v>
      </c>
      <c r="K1554" s="7">
        <v>1</v>
      </c>
    </row>
    <row r="1555" spans="1:11" x14ac:dyDescent="0.25">
      <c r="A1555" t="s">
        <v>9389</v>
      </c>
      <c r="B1555" t="s">
        <v>9390</v>
      </c>
      <c r="C1555" s="5" t="s">
        <v>10853</v>
      </c>
      <c r="D1555" t="s">
        <v>9391</v>
      </c>
      <c r="E1555" t="s">
        <v>9388</v>
      </c>
      <c r="F1555" s="3" t="e">
        <v>#N/A</v>
      </c>
      <c r="G1555" t="s">
        <v>25</v>
      </c>
      <c r="H1555" t="s">
        <v>9392</v>
      </c>
      <c r="I1555" t="s">
        <v>14</v>
      </c>
      <c r="J1555" t="s">
        <v>9393</v>
      </c>
      <c r="K1555" s="7">
        <v>1</v>
      </c>
    </row>
    <row r="1556" spans="1:11" x14ac:dyDescent="0.25">
      <c r="A1556" t="s">
        <v>9399</v>
      </c>
      <c r="B1556" t="s">
        <v>9400</v>
      </c>
      <c r="C1556" s="5" t="s">
        <v>10853</v>
      </c>
      <c r="D1556" t="s">
        <v>9401</v>
      </c>
      <c r="E1556" t="s">
        <v>9402</v>
      </c>
      <c r="F1556" s="3" t="e">
        <v>#N/A</v>
      </c>
      <c r="G1556" t="s">
        <v>12</v>
      </c>
      <c r="I1556" t="s">
        <v>14</v>
      </c>
      <c r="J1556" t="s">
        <v>9403</v>
      </c>
      <c r="K1556" s="7">
        <v>1</v>
      </c>
    </row>
    <row r="1557" spans="1:11" x14ac:dyDescent="0.25">
      <c r="A1557" t="s">
        <v>9404</v>
      </c>
      <c r="B1557" t="s">
        <v>9405</v>
      </c>
      <c r="C1557" s="5" t="s">
        <v>10853</v>
      </c>
      <c r="D1557" t="s">
        <v>9406</v>
      </c>
      <c r="E1557" t="s">
        <v>9407</v>
      </c>
      <c r="F1557" s="3" t="e">
        <v>#N/A</v>
      </c>
      <c r="G1557" t="s">
        <v>12</v>
      </c>
      <c r="I1557" t="s">
        <v>14</v>
      </c>
      <c r="J1557" t="s">
        <v>9408</v>
      </c>
      <c r="K1557" s="7">
        <v>1</v>
      </c>
    </row>
    <row r="1558" spans="1:11" x14ac:dyDescent="0.25">
      <c r="A1558" t="s">
        <v>9409</v>
      </c>
      <c r="B1558" t="s">
        <v>9410</v>
      </c>
      <c r="C1558" s="5" t="s">
        <v>10853</v>
      </c>
      <c r="D1558" t="s">
        <v>9411</v>
      </c>
      <c r="E1558" t="s">
        <v>9412</v>
      </c>
      <c r="F1558" s="3" t="e">
        <v>#N/A</v>
      </c>
      <c r="G1558" t="s">
        <v>12</v>
      </c>
      <c r="I1558" t="s">
        <v>14</v>
      </c>
      <c r="J1558" t="s">
        <v>9413</v>
      </c>
      <c r="K1558" s="7">
        <v>1</v>
      </c>
    </row>
    <row r="1559" spans="1:11" x14ac:dyDescent="0.25">
      <c r="A1559" t="s">
        <v>9414</v>
      </c>
      <c r="B1559" t="s">
        <v>9415</v>
      </c>
      <c r="C1559" s="5" t="s">
        <v>10853</v>
      </c>
      <c r="D1559" t="s">
        <v>9416</v>
      </c>
      <c r="E1559" t="s">
        <v>9417</v>
      </c>
      <c r="F1559" s="3" t="e">
        <v>#N/A</v>
      </c>
      <c r="G1559" t="s">
        <v>12</v>
      </c>
      <c r="I1559" t="s">
        <v>14</v>
      </c>
      <c r="J1559" t="s">
        <v>9418</v>
      </c>
      <c r="K1559" s="7">
        <v>1</v>
      </c>
    </row>
    <row r="1560" spans="1:11" x14ac:dyDescent="0.25">
      <c r="A1560" t="s">
        <v>9419</v>
      </c>
      <c r="B1560" t="s">
        <v>9420</v>
      </c>
      <c r="C1560" s="5" t="s">
        <v>10853</v>
      </c>
      <c r="D1560" t="s">
        <v>9421</v>
      </c>
      <c r="E1560" t="s">
        <v>9422</v>
      </c>
      <c r="F1560" s="3" t="e">
        <v>#N/A</v>
      </c>
      <c r="G1560" t="s">
        <v>12</v>
      </c>
      <c r="I1560" t="s">
        <v>14</v>
      </c>
      <c r="J1560" t="s">
        <v>9423</v>
      </c>
      <c r="K1560" s="7">
        <v>1</v>
      </c>
    </row>
    <row r="1561" spans="1:11" x14ac:dyDescent="0.25">
      <c r="A1561" t="s">
        <v>9424</v>
      </c>
      <c r="B1561" t="s">
        <v>9425</v>
      </c>
      <c r="C1561" s="5" t="s">
        <v>10853</v>
      </c>
      <c r="D1561" t="s">
        <v>9426</v>
      </c>
      <c r="E1561" t="s">
        <v>9427</v>
      </c>
      <c r="F1561" s="3" t="e">
        <v>#N/A</v>
      </c>
      <c r="G1561" t="s">
        <v>95</v>
      </c>
      <c r="H1561" t="s">
        <v>9428</v>
      </c>
      <c r="I1561" t="s">
        <v>14</v>
      </c>
      <c r="J1561" t="s">
        <v>9429</v>
      </c>
      <c r="K1561" s="7">
        <v>1</v>
      </c>
    </row>
    <row r="1562" spans="1:11" x14ac:dyDescent="0.25">
      <c r="A1562" t="s">
        <v>9430</v>
      </c>
      <c r="B1562" t="s">
        <v>9431</v>
      </c>
      <c r="C1562" s="5" t="s">
        <v>10853</v>
      </c>
      <c r="D1562" t="s">
        <v>9432</v>
      </c>
      <c r="E1562" t="s">
        <v>9433</v>
      </c>
      <c r="F1562" s="3" t="e">
        <v>#N/A</v>
      </c>
      <c r="G1562" t="s">
        <v>25</v>
      </c>
      <c r="H1562" t="s">
        <v>9434</v>
      </c>
      <c r="I1562" t="s">
        <v>14</v>
      </c>
      <c r="J1562" t="s">
        <v>9435</v>
      </c>
      <c r="K1562" s="7">
        <v>1</v>
      </c>
    </row>
    <row r="1563" spans="1:11" x14ac:dyDescent="0.25">
      <c r="A1563" t="s">
        <v>9436</v>
      </c>
      <c r="B1563" t="s">
        <v>9437</v>
      </c>
      <c r="C1563" s="5" t="s">
        <v>10853</v>
      </c>
      <c r="D1563" t="s">
        <v>9438</v>
      </c>
      <c r="E1563" t="s">
        <v>9433</v>
      </c>
      <c r="F1563" s="3" t="e">
        <v>#N/A</v>
      </c>
      <c r="G1563" t="s">
        <v>12</v>
      </c>
      <c r="H1563" t="s">
        <v>9439</v>
      </c>
      <c r="I1563" t="s">
        <v>14</v>
      </c>
      <c r="J1563" t="s">
        <v>9440</v>
      </c>
      <c r="K1563" s="7">
        <v>1</v>
      </c>
    </row>
    <row r="1564" spans="1:11" x14ac:dyDescent="0.25">
      <c r="A1564" t="s">
        <v>9441</v>
      </c>
      <c r="B1564" t="s">
        <v>9442</v>
      </c>
      <c r="C1564" s="5" t="s">
        <v>10853</v>
      </c>
      <c r="D1564" t="s">
        <v>9443</v>
      </c>
      <c r="E1564" t="s">
        <v>9444</v>
      </c>
      <c r="F1564" s="3" t="e">
        <v>#N/A</v>
      </c>
      <c r="G1564" t="s">
        <v>12</v>
      </c>
      <c r="I1564" t="s">
        <v>14</v>
      </c>
      <c r="J1564" t="s">
        <v>9445</v>
      </c>
      <c r="K1564" s="7">
        <v>1</v>
      </c>
    </row>
    <row r="1565" spans="1:11" x14ac:dyDescent="0.25">
      <c r="A1565" t="s">
        <v>9446</v>
      </c>
      <c r="B1565" t="s">
        <v>9447</v>
      </c>
      <c r="C1565" s="5" t="s">
        <v>10853</v>
      </c>
      <c r="D1565" t="s">
        <v>9448</v>
      </c>
      <c r="E1565" t="s">
        <v>9449</v>
      </c>
      <c r="F1565" s="3" t="e">
        <v>#N/A</v>
      </c>
      <c r="G1565" t="s">
        <v>12</v>
      </c>
      <c r="I1565" t="s">
        <v>14</v>
      </c>
      <c r="J1565" t="s">
        <v>9450</v>
      </c>
      <c r="K1565" s="7">
        <v>1</v>
      </c>
    </row>
    <row r="1566" spans="1:11" x14ac:dyDescent="0.25">
      <c r="A1566" t="s">
        <v>9456</v>
      </c>
      <c r="B1566" t="s">
        <v>9457</v>
      </c>
      <c r="C1566" s="5" t="s">
        <v>10853</v>
      </c>
      <c r="D1566" t="s">
        <v>9458</v>
      </c>
      <c r="E1566" t="s">
        <v>9459</v>
      </c>
      <c r="F1566" s="3" t="e">
        <v>#N/A</v>
      </c>
      <c r="G1566" t="s">
        <v>12</v>
      </c>
      <c r="I1566" t="s">
        <v>14</v>
      </c>
      <c r="J1566" t="s">
        <v>9460</v>
      </c>
      <c r="K1566" s="7">
        <v>1</v>
      </c>
    </row>
    <row r="1567" spans="1:11" x14ac:dyDescent="0.25">
      <c r="A1567" t="s">
        <v>9461</v>
      </c>
      <c r="B1567" t="s">
        <v>9462</v>
      </c>
      <c r="C1567" s="5" t="s">
        <v>10853</v>
      </c>
      <c r="D1567" t="s">
        <v>9463</v>
      </c>
      <c r="E1567" t="s">
        <v>9464</v>
      </c>
      <c r="F1567" s="3" t="e">
        <v>#N/A</v>
      </c>
      <c r="G1567" t="s">
        <v>95</v>
      </c>
      <c r="H1567" t="s">
        <v>9465</v>
      </c>
      <c r="I1567" t="s">
        <v>14</v>
      </c>
      <c r="J1567" t="s">
        <v>9466</v>
      </c>
      <c r="K1567" s="7">
        <v>1</v>
      </c>
    </row>
    <row r="1568" spans="1:11" x14ac:dyDescent="0.25">
      <c r="A1568" t="s">
        <v>9467</v>
      </c>
      <c r="B1568" t="s">
        <v>9468</v>
      </c>
      <c r="C1568" s="5" t="s">
        <v>10853</v>
      </c>
      <c r="D1568" t="s">
        <v>9469</v>
      </c>
      <c r="E1568" t="s">
        <v>9470</v>
      </c>
      <c r="F1568" s="3" t="e">
        <v>#N/A</v>
      </c>
      <c r="G1568" t="s">
        <v>12</v>
      </c>
      <c r="I1568" t="s">
        <v>14</v>
      </c>
      <c r="J1568" t="s">
        <v>9471</v>
      </c>
      <c r="K1568" s="7">
        <v>1</v>
      </c>
    </row>
    <row r="1569" spans="1:11" x14ac:dyDescent="0.25">
      <c r="A1569" t="s">
        <v>9472</v>
      </c>
      <c r="B1569" t="s">
        <v>9473</v>
      </c>
      <c r="C1569" s="5" t="s">
        <v>10853</v>
      </c>
      <c r="D1569" t="s">
        <v>9474</v>
      </c>
      <c r="E1569" t="s">
        <v>5923</v>
      </c>
      <c r="F1569" s="3" t="e">
        <v>#N/A</v>
      </c>
      <c r="G1569" t="s">
        <v>12</v>
      </c>
      <c r="I1569" t="s">
        <v>14</v>
      </c>
      <c r="J1569" t="s">
        <v>9475</v>
      </c>
      <c r="K1569" s="7">
        <v>1</v>
      </c>
    </row>
    <row r="1570" spans="1:11" x14ac:dyDescent="0.25">
      <c r="A1570" t="s">
        <v>9481</v>
      </c>
      <c r="B1570" t="s">
        <v>9482</v>
      </c>
      <c r="C1570" s="5" t="s">
        <v>10853</v>
      </c>
      <c r="D1570" t="s">
        <v>9483</v>
      </c>
      <c r="E1570" t="s">
        <v>9484</v>
      </c>
      <c r="F1570" s="3" t="e">
        <v>#N/A</v>
      </c>
      <c r="G1570" t="s">
        <v>12</v>
      </c>
      <c r="H1570" t="s">
        <v>9485</v>
      </c>
      <c r="I1570" t="s">
        <v>14</v>
      </c>
      <c r="J1570" t="s">
        <v>9486</v>
      </c>
      <c r="K1570" s="7">
        <v>1</v>
      </c>
    </row>
    <row r="1571" spans="1:11" x14ac:dyDescent="0.25">
      <c r="A1571" t="s">
        <v>9487</v>
      </c>
      <c r="B1571" t="s">
        <v>9488</v>
      </c>
      <c r="C1571" s="5" t="s">
        <v>10853</v>
      </c>
      <c r="D1571" t="s">
        <v>9489</v>
      </c>
      <c r="E1571" t="s">
        <v>9484</v>
      </c>
      <c r="F1571" s="3" t="e">
        <v>#N/A</v>
      </c>
      <c r="G1571" t="s">
        <v>25</v>
      </c>
      <c r="H1571" t="s">
        <v>9490</v>
      </c>
      <c r="I1571" t="s">
        <v>14</v>
      </c>
      <c r="J1571" t="s">
        <v>9491</v>
      </c>
      <c r="K1571" s="7">
        <v>1</v>
      </c>
    </row>
    <row r="1572" spans="1:11" x14ac:dyDescent="0.25">
      <c r="A1572" t="s">
        <v>9508</v>
      </c>
      <c r="B1572" t="s">
        <v>9509</v>
      </c>
      <c r="C1572" s="5" t="s">
        <v>10853</v>
      </c>
      <c r="D1572" t="s">
        <v>9510</v>
      </c>
      <c r="E1572" t="s">
        <v>9511</v>
      </c>
      <c r="F1572" s="3" t="e">
        <v>#N/A</v>
      </c>
      <c r="G1572" t="s">
        <v>12</v>
      </c>
      <c r="I1572" t="s">
        <v>14</v>
      </c>
      <c r="J1572" t="s">
        <v>9512</v>
      </c>
      <c r="K1572" s="7">
        <v>1</v>
      </c>
    </row>
    <row r="1573" spans="1:11" x14ac:dyDescent="0.25">
      <c r="A1573" t="s">
        <v>9518</v>
      </c>
      <c r="B1573" t="s">
        <v>9519</v>
      </c>
      <c r="C1573" s="5" t="s">
        <v>10853</v>
      </c>
      <c r="D1573" t="s">
        <v>9520</v>
      </c>
      <c r="E1573" t="s">
        <v>9521</v>
      </c>
      <c r="F1573" s="3" t="e">
        <v>#N/A</v>
      </c>
      <c r="G1573" t="s">
        <v>12</v>
      </c>
      <c r="I1573" t="s">
        <v>14</v>
      </c>
      <c r="J1573" t="s">
        <v>9522</v>
      </c>
      <c r="K1573" s="7">
        <v>1</v>
      </c>
    </row>
    <row r="1574" spans="1:11" x14ac:dyDescent="0.25">
      <c r="A1574" t="s">
        <v>9523</v>
      </c>
      <c r="B1574" t="s">
        <v>9524</v>
      </c>
      <c r="C1574" s="5" t="s">
        <v>10853</v>
      </c>
      <c r="D1574" t="s">
        <v>9525</v>
      </c>
      <c r="E1574" t="s">
        <v>9360</v>
      </c>
      <c r="F1574" s="3" t="e">
        <v>#N/A</v>
      </c>
      <c r="G1574" t="s">
        <v>25</v>
      </c>
      <c r="H1574" t="s">
        <v>9526</v>
      </c>
      <c r="I1574" t="s">
        <v>14</v>
      </c>
      <c r="J1574" t="s">
        <v>9527</v>
      </c>
      <c r="K1574" s="7">
        <v>1</v>
      </c>
    </row>
    <row r="1575" spans="1:11" x14ac:dyDescent="0.25">
      <c r="A1575" t="s">
        <v>9528</v>
      </c>
      <c r="B1575" t="s">
        <v>9529</v>
      </c>
      <c r="C1575" s="5" t="s">
        <v>10853</v>
      </c>
      <c r="D1575" t="s">
        <v>9530</v>
      </c>
      <c r="E1575" t="s">
        <v>9531</v>
      </c>
      <c r="F1575" s="3" t="e">
        <v>#N/A</v>
      </c>
      <c r="G1575" t="s">
        <v>12</v>
      </c>
      <c r="I1575" t="s">
        <v>14</v>
      </c>
      <c r="J1575" t="s">
        <v>9532</v>
      </c>
      <c r="K1575" s="7">
        <v>1</v>
      </c>
    </row>
    <row r="1576" spans="1:11" x14ac:dyDescent="0.25">
      <c r="A1576" t="s">
        <v>9533</v>
      </c>
      <c r="B1576" t="s">
        <v>9534</v>
      </c>
      <c r="C1576" s="5" t="s">
        <v>10853</v>
      </c>
      <c r="D1576" t="s">
        <v>9535</v>
      </c>
      <c r="E1576" t="s">
        <v>9536</v>
      </c>
      <c r="F1576" s="3" t="e">
        <v>#N/A</v>
      </c>
      <c r="G1576" t="s">
        <v>12</v>
      </c>
      <c r="I1576" t="s">
        <v>14</v>
      </c>
      <c r="J1576" t="s">
        <v>9537</v>
      </c>
      <c r="K1576" s="7">
        <v>1</v>
      </c>
    </row>
    <row r="1577" spans="1:11" x14ac:dyDescent="0.25">
      <c r="A1577" t="s">
        <v>9581</v>
      </c>
      <c r="B1577" t="s">
        <v>9582</v>
      </c>
      <c r="C1577" s="5" t="s">
        <v>10853</v>
      </c>
      <c r="D1577" t="s">
        <v>9583</v>
      </c>
      <c r="E1577" t="s">
        <v>9584</v>
      </c>
      <c r="F1577" s="3" t="e">
        <v>#N/A</v>
      </c>
      <c r="G1577" t="s">
        <v>12</v>
      </c>
      <c r="I1577" t="s">
        <v>14</v>
      </c>
      <c r="J1577" t="s">
        <v>9585</v>
      </c>
      <c r="K1577" s="7">
        <v>1</v>
      </c>
    </row>
    <row r="1578" spans="1:11" x14ac:dyDescent="0.25">
      <c r="A1578" t="s">
        <v>9602</v>
      </c>
      <c r="B1578" t="s">
        <v>9603</v>
      </c>
      <c r="C1578" s="5" t="s">
        <v>10853</v>
      </c>
      <c r="D1578" t="s">
        <v>9604</v>
      </c>
      <c r="E1578" t="s">
        <v>9605</v>
      </c>
      <c r="F1578" s="3" t="e">
        <v>#N/A</v>
      </c>
      <c r="G1578" t="s">
        <v>12</v>
      </c>
      <c r="I1578" t="s">
        <v>14</v>
      </c>
      <c r="J1578" t="s">
        <v>9606</v>
      </c>
      <c r="K1578" s="7">
        <v>1</v>
      </c>
    </row>
    <row r="1579" spans="1:11" x14ac:dyDescent="0.25">
      <c r="A1579" t="s">
        <v>9617</v>
      </c>
      <c r="B1579" t="s">
        <v>9618</v>
      </c>
      <c r="C1579" s="5" t="s">
        <v>10853</v>
      </c>
      <c r="D1579" t="s">
        <v>9619</v>
      </c>
      <c r="E1579" t="s">
        <v>3034</v>
      </c>
      <c r="F1579" s="3" t="e">
        <v>#N/A</v>
      </c>
      <c r="G1579" t="s">
        <v>95</v>
      </c>
      <c r="H1579" t="s">
        <v>9620</v>
      </c>
      <c r="I1579" t="s">
        <v>14</v>
      </c>
      <c r="J1579" t="s">
        <v>9621</v>
      </c>
      <c r="K1579" s="7">
        <v>1</v>
      </c>
    </row>
    <row r="1580" spans="1:11" x14ac:dyDescent="0.25">
      <c r="A1580" t="s">
        <v>9638</v>
      </c>
      <c r="B1580" t="s">
        <v>9639</v>
      </c>
      <c r="C1580" s="5" t="s">
        <v>10853</v>
      </c>
      <c r="D1580" t="s">
        <v>9640</v>
      </c>
      <c r="E1580" t="s">
        <v>9641</v>
      </c>
      <c r="F1580" s="3" t="e">
        <v>#N/A</v>
      </c>
      <c r="G1580" t="s">
        <v>12</v>
      </c>
      <c r="I1580" t="s">
        <v>14</v>
      </c>
      <c r="J1580" t="s">
        <v>9642</v>
      </c>
      <c r="K1580" s="7">
        <v>1</v>
      </c>
    </row>
    <row r="1581" spans="1:11" x14ac:dyDescent="0.25">
      <c r="A1581" t="s">
        <v>9643</v>
      </c>
      <c r="B1581" t="s">
        <v>9644</v>
      </c>
      <c r="C1581" s="5" t="s">
        <v>10853</v>
      </c>
      <c r="D1581" t="s">
        <v>9645</v>
      </c>
      <c r="E1581" t="s">
        <v>5723</v>
      </c>
      <c r="F1581" s="3" t="e">
        <v>#N/A</v>
      </c>
      <c r="G1581" t="s">
        <v>95</v>
      </c>
      <c r="H1581" t="s">
        <v>9646</v>
      </c>
      <c r="I1581" t="s">
        <v>14</v>
      </c>
      <c r="J1581" t="s">
        <v>9647</v>
      </c>
      <c r="K1581" s="7">
        <v>1</v>
      </c>
    </row>
    <row r="1582" spans="1:11" x14ac:dyDescent="0.25">
      <c r="A1582" t="s">
        <v>9648</v>
      </c>
      <c r="B1582" t="s">
        <v>9649</v>
      </c>
      <c r="C1582" s="5" t="s">
        <v>10853</v>
      </c>
      <c r="D1582" t="s">
        <v>9650</v>
      </c>
      <c r="E1582" t="s">
        <v>9651</v>
      </c>
      <c r="F1582" s="3" t="e">
        <v>#N/A</v>
      </c>
      <c r="G1582" t="s">
        <v>12</v>
      </c>
      <c r="I1582" t="s">
        <v>14</v>
      </c>
      <c r="J1582" t="s">
        <v>9652</v>
      </c>
      <c r="K1582" s="7">
        <v>1</v>
      </c>
    </row>
    <row r="1583" spans="1:11" x14ac:dyDescent="0.25">
      <c r="A1583" t="s">
        <v>9674</v>
      </c>
      <c r="B1583" t="s">
        <v>9675</v>
      </c>
      <c r="C1583" s="5" t="s">
        <v>10853</v>
      </c>
      <c r="D1583" t="s">
        <v>9676</v>
      </c>
      <c r="E1583" t="s">
        <v>9677</v>
      </c>
      <c r="F1583" s="3" t="e">
        <v>#N/A</v>
      </c>
      <c r="G1583" t="s">
        <v>12</v>
      </c>
      <c r="I1583" t="s">
        <v>14</v>
      </c>
      <c r="J1583" t="s">
        <v>9678</v>
      </c>
      <c r="K1583" s="7">
        <v>1</v>
      </c>
    </row>
    <row r="1584" spans="1:11" x14ac:dyDescent="0.25">
      <c r="A1584" t="s">
        <v>9684</v>
      </c>
      <c r="B1584" t="s">
        <v>9685</v>
      </c>
      <c r="C1584" s="5" t="s">
        <v>10853</v>
      </c>
      <c r="D1584" t="s">
        <v>9686</v>
      </c>
      <c r="E1584" t="s">
        <v>9687</v>
      </c>
      <c r="F1584" s="3" t="e">
        <v>#N/A</v>
      </c>
      <c r="G1584" t="s">
        <v>12</v>
      </c>
      <c r="H1584" t="s">
        <v>9688</v>
      </c>
      <c r="I1584" t="s">
        <v>14</v>
      </c>
      <c r="J1584" t="s">
        <v>9689</v>
      </c>
      <c r="K1584" s="7">
        <v>1</v>
      </c>
    </row>
    <row r="1585" spans="1:11" x14ac:dyDescent="0.25">
      <c r="A1585" t="s">
        <v>9690</v>
      </c>
      <c r="B1585" t="s">
        <v>9691</v>
      </c>
      <c r="C1585" s="5" t="s">
        <v>10853</v>
      </c>
      <c r="D1585" t="s">
        <v>9692</v>
      </c>
      <c r="E1585" t="s">
        <v>9693</v>
      </c>
      <c r="F1585" s="3" t="e">
        <v>#N/A</v>
      </c>
      <c r="G1585" t="s">
        <v>12</v>
      </c>
      <c r="I1585" t="s">
        <v>14</v>
      </c>
      <c r="J1585" t="s">
        <v>9694</v>
      </c>
      <c r="K1585" s="7">
        <v>1</v>
      </c>
    </row>
    <row r="1586" spans="1:11" x14ac:dyDescent="0.25">
      <c r="A1586" t="s">
        <v>9695</v>
      </c>
      <c r="B1586" t="s">
        <v>9696</v>
      </c>
      <c r="C1586" s="5" t="s">
        <v>10853</v>
      </c>
      <c r="D1586" t="s">
        <v>9697</v>
      </c>
      <c r="E1586" t="s">
        <v>9698</v>
      </c>
      <c r="F1586" s="3" t="e">
        <v>#N/A</v>
      </c>
      <c r="G1586" t="s">
        <v>12</v>
      </c>
      <c r="I1586" t="s">
        <v>14</v>
      </c>
      <c r="J1586" t="s">
        <v>9699</v>
      </c>
      <c r="K1586" s="7">
        <v>1</v>
      </c>
    </row>
    <row r="1587" spans="1:11" x14ac:dyDescent="0.25">
      <c r="A1587" t="s">
        <v>9700</v>
      </c>
      <c r="B1587" t="s">
        <v>9701</v>
      </c>
      <c r="C1587" s="5" t="s">
        <v>10853</v>
      </c>
      <c r="D1587" t="s">
        <v>9702</v>
      </c>
      <c r="E1587" t="s">
        <v>9687</v>
      </c>
      <c r="F1587" s="3" t="e">
        <v>#N/A</v>
      </c>
      <c r="G1587" t="s">
        <v>25</v>
      </c>
      <c r="H1587" t="s">
        <v>9703</v>
      </c>
      <c r="I1587" t="s">
        <v>14</v>
      </c>
      <c r="J1587" t="s">
        <v>9704</v>
      </c>
      <c r="K1587" s="7">
        <v>1</v>
      </c>
    </row>
    <row r="1588" spans="1:11" x14ac:dyDescent="0.25">
      <c r="A1588" t="s">
        <v>9705</v>
      </c>
      <c r="B1588" t="s">
        <v>9706</v>
      </c>
      <c r="C1588" s="5" t="s">
        <v>10853</v>
      </c>
      <c r="D1588" t="s">
        <v>9707</v>
      </c>
      <c r="E1588" t="s">
        <v>9708</v>
      </c>
      <c r="F1588" s="3" t="e">
        <v>#N/A</v>
      </c>
      <c r="G1588" t="s">
        <v>12</v>
      </c>
      <c r="I1588" t="s">
        <v>14</v>
      </c>
      <c r="J1588" t="s">
        <v>9709</v>
      </c>
      <c r="K1588" s="7">
        <v>1</v>
      </c>
    </row>
    <row r="1589" spans="1:11" x14ac:dyDescent="0.25">
      <c r="A1589" t="s">
        <v>9715</v>
      </c>
      <c r="B1589" t="s">
        <v>9716</v>
      </c>
      <c r="C1589" s="5" t="s">
        <v>10853</v>
      </c>
      <c r="D1589" t="s">
        <v>9717</v>
      </c>
      <c r="E1589" t="s">
        <v>9718</v>
      </c>
      <c r="F1589" s="3" t="e">
        <v>#N/A</v>
      </c>
      <c r="G1589" t="s">
        <v>12</v>
      </c>
      <c r="I1589" t="s">
        <v>14</v>
      </c>
      <c r="J1589" t="s">
        <v>9719</v>
      </c>
      <c r="K1589" s="7">
        <v>1</v>
      </c>
    </row>
    <row r="1590" spans="1:11" x14ac:dyDescent="0.25">
      <c r="A1590" t="s">
        <v>9720</v>
      </c>
      <c r="B1590" t="s">
        <v>9721</v>
      </c>
      <c r="C1590" s="5" t="s">
        <v>10853</v>
      </c>
      <c r="D1590" t="s">
        <v>9722</v>
      </c>
      <c r="E1590" t="s">
        <v>9723</v>
      </c>
      <c r="F1590" s="3" t="e">
        <v>#N/A</v>
      </c>
      <c r="G1590" t="s">
        <v>12</v>
      </c>
      <c r="I1590" t="s">
        <v>14</v>
      </c>
      <c r="J1590" t="s">
        <v>9724</v>
      </c>
      <c r="K1590" s="7">
        <v>1</v>
      </c>
    </row>
    <row r="1591" spans="1:11" x14ac:dyDescent="0.25">
      <c r="A1591" t="s">
        <v>9725</v>
      </c>
      <c r="B1591" t="s">
        <v>9726</v>
      </c>
      <c r="C1591" s="5" t="s">
        <v>10853</v>
      </c>
      <c r="D1591" t="s">
        <v>9727</v>
      </c>
      <c r="E1591" t="s">
        <v>9728</v>
      </c>
      <c r="F1591" s="3" t="e">
        <v>#N/A</v>
      </c>
      <c r="G1591" t="s">
        <v>12</v>
      </c>
      <c r="I1591" t="s">
        <v>14</v>
      </c>
      <c r="J1591" t="s">
        <v>9729</v>
      </c>
      <c r="K1591" s="7">
        <v>1</v>
      </c>
    </row>
    <row r="1592" spans="1:11" x14ac:dyDescent="0.25">
      <c r="A1592" t="s">
        <v>9730</v>
      </c>
      <c r="B1592" t="s">
        <v>9731</v>
      </c>
      <c r="C1592" s="5" t="s">
        <v>10853</v>
      </c>
      <c r="D1592" t="s">
        <v>9732</v>
      </c>
      <c r="E1592" t="s">
        <v>9733</v>
      </c>
      <c r="F1592" s="3" t="e">
        <v>#N/A</v>
      </c>
      <c r="G1592" t="s">
        <v>12</v>
      </c>
      <c r="I1592" t="s">
        <v>14</v>
      </c>
      <c r="J1592" t="s">
        <v>9734</v>
      </c>
      <c r="K1592" s="7">
        <v>1</v>
      </c>
    </row>
    <row r="1593" spans="1:11" x14ac:dyDescent="0.25">
      <c r="A1593" t="s">
        <v>9745</v>
      </c>
      <c r="B1593" t="s">
        <v>9746</v>
      </c>
      <c r="C1593" s="5" t="s">
        <v>10853</v>
      </c>
      <c r="D1593" t="s">
        <v>9747</v>
      </c>
      <c r="E1593" t="s">
        <v>9748</v>
      </c>
      <c r="F1593" s="3" t="e">
        <v>#N/A</v>
      </c>
      <c r="G1593" t="s">
        <v>12</v>
      </c>
      <c r="I1593" t="s">
        <v>14</v>
      </c>
      <c r="J1593" t="s">
        <v>9749</v>
      </c>
      <c r="K1593" s="7">
        <v>1</v>
      </c>
    </row>
    <row r="1594" spans="1:11" x14ac:dyDescent="0.25">
      <c r="A1594" t="s">
        <v>9750</v>
      </c>
      <c r="B1594" t="s">
        <v>9751</v>
      </c>
      <c r="C1594" s="5" t="s">
        <v>10853</v>
      </c>
      <c r="D1594" t="s">
        <v>9752</v>
      </c>
      <c r="E1594" t="s">
        <v>9753</v>
      </c>
      <c r="F1594" s="3" t="e">
        <v>#N/A</v>
      </c>
      <c r="G1594" t="s">
        <v>12</v>
      </c>
      <c r="I1594" t="s">
        <v>14</v>
      </c>
      <c r="J1594" t="s">
        <v>9754</v>
      </c>
      <c r="K1594" s="7">
        <v>1</v>
      </c>
    </row>
    <row r="1595" spans="1:11" x14ac:dyDescent="0.25">
      <c r="A1595" t="s">
        <v>9755</v>
      </c>
      <c r="B1595" t="s">
        <v>9756</v>
      </c>
      <c r="C1595" s="5" t="s">
        <v>10853</v>
      </c>
      <c r="D1595" t="s">
        <v>9757</v>
      </c>
      <c r="E1595" t="s">
        <v>9758</v>
      </c>
      <c r="F1595" s="3" t="e">
        <v>#N/A</v>
      </c>
      <c r="G1595" t="s">
        <v>12</v>
      </c>
      <c r="I1595" t="s">
        <v>14</v>
      </c>
      <c r="J1595" t="s">
        <v>9759</v>
      </c>
      <c r="K1595" s="7">
        <v>1</v>
      </c>
    </row>
    <row r="1596" spans="1:11" x14ac:dyDescent="0.25">
      <c r="A1596" t="s">
        <v>9765</v>
      </c>
      <c r="B1596" t="s">
        <v>9766</v>
      </c>
      <c r="C1596" s="5" t="s">
        <v>10853</v>
      </c>
      <c r="D1596" t="s">
        <v>9767</v>
      </c>
      <c r="E1596" t="s">
        <v>9768</v>
      </c>
      <c r="F1596" s="3" t="e">
        <v>#N/A</v>
      </c>
      <c r="G1596" t="s">
        <v>12</v>
      </c>
      <c r="I1596" t="s">
        <v>14</v>
      </c>
      <c r="J1596" t="s">
        <v>9769</v>
      </c>
      <c r="K1596" s="7">
        <v>1</v>
      </c>
    </row>
    <row r="1597" spans="1:11" x14ac:dyDescent="0.25">
      <c r="A1597" t="s">
        <v>9790</v>
      </c>
      <c r="B1597" t="s">
        <v>9791</v>
      </c>
      <c r="C1597" s="5" t="s">
        <v>10853</v>
      </c>
      <c r="D1597" t="s">
        <v>9792</v>
      </c>
      <c r="E1597" t="s">
        <v>8271</v>
      </c>
      <c r="F1597" s="3" t="e">
        <v>#N/A</v>
      </c>
      <c r="G1597" t="s">
        <v>25</v>
      </c>
      <c r="H1597" t="s">
        <v>9793</v>
      </c>
      <c r="I1597" t="s">
        <v>14</v>
      </c>
      <c r="J1597" t="s">
        <v>9794</v>
      </c>
      <c r="K1597" s="7">
        <v>1</v>
      </c>
    </row>
    <row r="1598" spans="1:11" x14ac:dyDescent="0.25">
      <c r="A1598" t="s">
        <v>9830</v>
      </c>
      <c r="B1598" t="s">
        <v>9831</v>
      </c>
      <c r="C1598" s="5" t="s">
        <v>10853</v>
      </c>
      <c r="D1598" t="s">
        <v>9832</v>
      </c>
      <c r="E1598" t="s">
        <v>9833</v>
      </c>
      <c r="F1598" s="3" t="e">
        <v>#N/A</v>
      </c>
      <c r="G1598" t="s">
        <v>12</v>
      </c>
      <c r="I1598" t="s">
        <v>14</v>
      </c>
      <c r="J1598" t="s">
        <v>9834</v>
      </c>
      <c r="K1598" s="7">
        <v>1</v>
      </c>
    </row>
    <row r="1599" spans="1:11" x14ac:dyDescent="0.25">
      <c r="A1599" t="s">
        <v>9835</v>
      </c>
      <c r="B1599" t="s">
        <v>9836</v>
      </c>
      <c r="C1599" s="5" t="s">
        <v>10853</v>
      </c>
      <c r="D1599" t="s">
        <v>9837</v>
      </c>
      <c r="E1599" t="s">
        <v>9838</v>
      </c>
      <c r="F1599" s="3" t="e">
        <v>#N/A</v>
      </c>
      <c r="G1599" t="s">
        <v>12</v>
      </c>
      <c r="I1599" t="s">
        <v>14</v>
      </c>
      <c r="J1599" t="s">
        <v>9839</v>
      </c>
      <c r="K1599" s="7">
        <v>1</v>
      </c>
    </row>
    <row r="1600" spans="1:11" x14ac:dyDescent="0.25">
      <c r="A1600" t="s">
        <v>9855</v>
      </c>
      <c r="B1600" t="s">
        <v>9856</v>
      </c>
      <c r="C1600" s="5" t="s">
        <v>10853</v>
      </c>
      <c r="D1600" t="s">
        <v>9857</v>
      </c>
      <c r="E1600" t="s">
        <v>9858</v>
      </c>
      <c r="F1600" s="3" t="e">
        <v>#N/A</v>
      </c>
      <c r="G1600" t="s">
        <v>12</v>
      </c>
      <c r="H1600" t="s">
        <v>9859</v>
      </c>
      <c r="I1600" t="s">
        <v>14</v>
      </c>
      <c r="J1600" t="s">
        <v>9860</v>
      </c>
      <c r="K1600" s="7">
        <v>1</v>
      </c>
    </row>
    <row r="1601" spans="1:11" x14ac:dyDescent="0.25">
      <c r="A1601" t="s">
        <v>9939</v>
      </c>
      <c r="B1601" t="s">
        <v>9940</v>
      </c>
      <c r="C1601" s="5" t="s">
        <v>10853</v>
      </c>
      <c r="D1601" t="s">
        <v>9941</v>
      </c>
      <c r="E1601" t="s">
        <v>9942</v>
      </c>
      <c r="F1601" s="3" t="e">
        <v>#N/A</v>
      </c>
      <c r="G1601" t="s">
        <v>12</v>
      </c>
      <c r="I1601" t="s">
        <v>14</v>
      </c>
      <c r="J1601" t="s">
        <v>9943</v>
      </c>
      <c r="K1601" s="7">
        <v>1</v>
      </c>
    </row>
    <row r="1602" spans="1:11" x14ac:dyDescent="0.25">
      <c r="A1602" t="s">
        <v>9944</v>
      </c>
      <c r="B1602" t="s">
        <v>9945</v>
      </c>
      <c r="C1602" s="5" t="s">
        <v>10853</v>
      </c>
      <c r="D1602" t="s">
        <v>9946</v>
      </c>
      <c r="E1602" t="s">
        <v>9459</v>
      </c>
      <c r="F1602" s="3" t="e">
        <v>#N/A</v>
      </c>
      <c r="G1602" t="s">
        <v>12</v>
      </c>
      <c r="I1602" t="s">
        <v>14</v>
      </c>
      <c r="J1602" t="s">
        <v>9947</v>
      </c>
      <c r="K1602" s="7">
        <v>1</v>
      </c>
    </row>
    <row r="1603" spans="1:11" x14ac:dyDescent="0.25">
      <c r="A1603" t="s">
        <v>9975</v>
      </c>
      <c r="B1603" t="s">
        <v>9976</v>
      </c>
      <c r="C1603" s="5" t="s">
        <v>10853</v>
      </c>
      <c r="D1603" t="s">
        <v>9977</v>
      </c>
      <c r="E1603" t="s">
        <v>9978</v>
      </c>
      <c r="F1603" s="3" t="e">
        <v>#N/A</v>
      </c>
      <c r="G1603" t="s">
        <v>12</v>
      </c>
      <c r="I1603" t="s">
        <v>14</v>
      </c>
      <c r="J1603" t="s">
        <v>9979</v>
      </c>
      <c r="K1603" s="7">
        <v>1</v>
      </c>
    </row>
    <row r="1604" spans="1:11" x14ac:dyDescent="0.25">
      <c r="A1604" t="s">
        <v>10062</v>
      </c>
      <c r="B1604" t="s">
        <v>10063</v>
      </c>
      <c r="C1604" s="5" t="s">
        <v>10853</v>
      </c>
      <c r="D1604" t="s">
        <v>10064</v>
      </c>
      <c r="E1604" t="s">
        <v>10065</v>
      </c>
      <c r="F1604" s="3" t="e">
        <v>#N/A</v>
      </c>
      <c r="G1604" t="s">
        <v>12</v>
      </c>
      <c r="I1604" t="s">
        <v>14</v>
      </c>
      <c r="J1604" t="s">
        <v>10066</v>
      </c>
      <c r="K1604" s="7">
        <v>1</v>
      </c>
    </row>
    <row r="1605" spans="1:11" x14ac:dyDescent="0.25">
      <c r="A1605" t="s">
        <v>10067</v>
      </c>
      <c r="B1605" t="s">
        <v>10068</v>
      </c>
      <c r="C1605" s="5" t="s">
        <v>10853</v>
      </c>
      <c r="D1605" t="s">
        <v>10069</v>
      </c>
      <c r="E1605" t="s">
        <v>10070</v>
      </c>
      <c r="F1605" s="3" t="e">
        <v>#N/A</v>
      </c>
      <c r="G1605" t="s">
        <v>12</v>
      </c>
      <c r="I1605" t="s">
        <v>14</v>
      </c>
      <c r="J1605" t="s">
        <v>10071</v>
      </c>
      <c r="K1605" s="7">
        <v>1</v>
      </c>
    </row>
    <row r="1606" spans="1:11" x14ac:dyDescent="0.25">
      <c r="A1606" t="s">
        <v>10072</v>
      </c>
      <c r="B1606" t="s">
        <v>10073</v>
      </c>
      <c r="C1606" s="5" t="s">
        <v>10853</v>
      </c>
      <c r="D1606" t="s">
        <v>10074</v>
      </c>
      <c r="E1606" t="s">
        <v>10075</v>
      </c>
      <c r="F1606" s="3" t="e">
        <v>#N/A</v>
      </c>
      <c r="G1606" t="s">
        <v>12</v>
      </c>
      <c r="I1606" t="s">
        <v>14</v>
      </c>
      <c r="J1606" t="s">
        <v>10076</v>
      </c>
      <c r="K1606" s="7">
        <v>1</v>
      </c>
    </row>
    <row r="1607" spans="1:11" x14ac:dyDescent="0.25">
      <c r="A1607" t="s">
        <v>10077</v>
      </c>
      <c r="B1607" t="s">
        <v>10078</v>
      </c>
      <c r="C1607" s="5" t="s">
        <v>10853</v>
      </c>
      <c r="D1607" t="s">
        <v>10079</v>
      </c>
      <c r="E1607" t="s">
        <v>10080</v>
      </c>
      <c r="F1607" s="3" t="e">
        <v>#N/A</v>
      </c>
      <c r="G1607" t="s">
        <v>25</v>
      </c>
      <c r="H1607" t="s">
        <v>10081</v>
      </c>
      <c r="I1607" t="s">
        <v>14</v>
      </c>
      <c r="J1607" t="s">
        <v>10082</v>
      </c>
      <c r="K1607" s="7">
        <v>1</v>
      </c>
    </row>
    <row r="1608" spans="1:11" x14ac:dyDescent="0.25">
      <c r="A1608" t="s">
        <v>10083</v>
      </c>
      <c r="B1608" t="s">
        <v>10084</v>
      </c>
      <c r="C1608" s="5" t="s">
        <v>10853</v>
      </c>
      <c r="D1608" t="s">
        <v>10085</v>
      </c>
      <c r="E1608" t="s">
        <v>10086</v>
      </c>
      <c r="F1608" s="3" t="e">
        <v>#N/A</v>
      </c>
      <c r="G1608" t="s">
        <v>12</v>
      </c>
      <c r="I1608" t="s">
        <v>14</v>
      </c>
      <c r="J1608" t="s">
        <v>10087</v>
      </c>
      <c r="K1608" s="7">
        <v>1</v>
      </c>
    </row>
    <row r="1609" spans="1:11" x14ac:dyDescent="0.25">
      <c r="A1609" t="s">
        <v>10088</v>
      </c>
      <c r="B1609" t="s">
        <v>10089</v>
      </c>
      <c r="C1609" s="5" t="s">
        <v>10853</v>
      </c>
      <c r="D1609" t="s">
        <v>10090</v>
      </c>
      <c r="E1609" t="s">
        <v>10091</v>
      </c>
      <c r="F1609" s="3" t="e">
        <v>#N/A</v>
      </c>
      <c r="G1609" t="s">
        <v>12</v>
      </c>
      <c r="I1609" t="s">
        <v>14</v>
      </c>
      <c r="J1609" t="s">
        <v>10092</v>
      </c>
      <c r="K1609" s="7">
        <v>1</v>
      </c>
    </row>
    <row r="1610" spans="1:11" x14ac:dyDescent="0.25">
      <c r="A1610" t="s">
        <v>10189</v>
      </c>
      <c r="B1610" t="s">
        <v>10190</v>
      </c>
      <c r="C1610" s="5" t="s">
        <v>10853</v>
      </c>
      <c r="D1610" t="s">
        <v>10191</v>
      </c>
      <c r="E1610" t="s">
        <v>10192</v>
      </c>
      <c r="F1610" s="3" t="e">
        <v>#N/A</v>
      </c>
      <c r="G1610" t="s">
        <v>25</v>
      </c>
      <c r="H1610" t="s">
        <v>10193</v>
      </c>
      <c r="I1610" t="s">
        <v>14</v>
      </c>
      <c r="J1610" t="s">
        <v>10194</v>
      </c>
      <c r="K1610" s="7">
        <v>1</v>
      </c>
    </row>
    <row r="1611" spans="1:11" x14ac:dyDescent="0.25">
      <c r="A1611" t="s">
        <v>10195</v>
      </c>
      <c r="B1611" t="s">
        <v>10196</v>
      </c>
      <c r="C1611" s="5" t="s">
        <v>10853</v>
      </c>
      <c r="D1611" t="s">
        <v>10197</v>
      </c>
      <c r="E1611" t="s">
        <v>10192</v>
      </c>
      <c r="F1611" s="3" t="e">
        <v>#N/A</v>
      </c>
      <c r="G1611" t="s">
        <v>12</v>
      </c>
      <c r="H1611" t="s">
        <v>10198</v>
      </c>
      <c r="I1611" t="s">
        <v>14</v>
      </c>
      <c r="J1611" t="s">
        <v>10199</v>
      </c>
      <c r="K1611" s="7">
        <v>1</v>
      </c>
    </row>
    <row r="1612" spans="1:11" x14ac:dyDescent="0.25">
      <c r="A1612" t="s">
        <v>10200</v>
      </c>
      <c r="B1612" t="s">
        <v>10201</v>
      </c>
      <c r="C1612" s="5" t="s">
        <v>10853</v>
      </c>
      <c r="D1612" t="s">
        <v>10202</v>
      </c>
      <c r="E1612" t="s">
        <v>10203</v>
      </c>
      <c r="F1612" s="3" t="e">
        <v>#N/A</v>
      </c>
      <c r="G1612" t="s">
        <v>12</v>
      </c>
      <c r="I1612" t="s">
        <v>14</v>
      </c>
      <c r="J1612" t="s">
        <v>10204</v>
      </c>
      <c r="K1612" s="7">
        <v>1</v>
      </c>
    </row>
    <row r="1613" spans="1:11" x14ac:dyDescent="0.25">
      <c r="A1613" t="s">
        <v>10296</v>
      </c>
      <c r="B1613" t="s">
        <v>10297</v>
      </c>
      <c r="C1613" s="5" t="s">
        <v>10853</v>
      </c>
      <c r="D1613" t="s">
        <v>10298</v>
      </c>
      <c r="E1613" t="s">
        <v>10299</v>
      </c>
      <c r="F1613" s="3" t="e">
        <v>#N/A</v>
      </c>
      <c r="G1613" t="s">
        <v>12</v>
      </c>
      <c r="I1613" t="s">
        <v>14</v>
      </c>
      <c r="J1613" t="s">
        <v>10300</v>
      </c>
      <c r="K1613" s="7">
        <v>1</v>
      </c>
    </row>
    <row r="1614" spans="1:11" x14ac:dyDescent="0.25">
      <c r="A1614" t="s">
        <v>10383</v>
      </c>
      <c r="B1614" t="s">
        <v>10384</v>
      </c>
      <c r="C1614" s="5" t="s">
        <v>10853</v>
      </c>
      <c r="D1614" t="s">
        <v>10385</v>
      </c>
      <c r="E1614" t="s">
        <v>10386</v>
      </c>
      <c r="F1614" s="3" t="e">
        <v>#N/A</v>
      </c>
      <c r="G1614" t="s">
        <v>12</v>
      </c>
      <c r="H1614" t="s">
        <v>10387</v>
      </c>
      <c r="I1614" t="s">
        <v>14</v>
      </c>
      <c r="J1614" t="s">
        <v>10388</v>
      </c>
      <c r="K1614" s="7">
        <v>1</v>
      </c>
    </row>
    <row r="1615" spans="1:11" x14ac:dyDescent="0.25">
      <c r="A1615" t="s">
        <v>10389</v>
      </c>
      <c r="B1615" t="s">
        <v>10390</v>
      </c>
      <c r="C1615" s="5" t="s">
        <v>10853</v>
      </c>
      <c r="D1615" t="s">
        <v>10391</v>
      </c>
      <c r="E1615" t="s">
        <v>10392</v>
      </c>
      <c r="F1615" s="3" t="e">
        <v>#N/A</v>
      </c>
      <c r="G1615" t="s">
        <v>12</v>
      </c>
      <c r="H1615" t="s">
        <v>10393</v>
      </c>
      <c r="I1615" t="s">
        <v>14</v>
      </c>
      <c r="J1615" t="s">
        <v>10394</v>
      </c>
      <c r="K1615" s="7">
        <v>1</v>
      </c>
    </row>
    <row r="1616" spans="1:11" x14ac:dyDescent="0.25">
      <c r="A1616" t="s">
        <v>10395</v>
      </c>
      <c r="B1616" t="s">
        <v>10396</v>
      </c>
      <c r="C1616" s="5" t="s">
        <v>10853</v>
      </c>
      <c r="D1616" t="s">
        <v>10397</v>
      </c>
      <c r="E1616" t="s">
        <v>10398</v>
      </c>
      <c r="F1616" s="3" t="e">
        <v>#N/A</v>
      </c>
      <c r="G1616" t="s">
        <v>12</v>
      </c>
      <c r="I1616" t="s">
        <v>14</v>
      </c>
      <c r="J1616" t="s">
        <v>10399</v>
      </c>
      <c r="K1616" s="7">
        <v>1</v>
      </c>
    </row>
    <row r="1617" spans="1:11" x14ac:dyDescent="0.25">
      <c r="A1617" t="s">
        <v>10400</v>
      </c>
      <c r="B1617" t="s">
        <v>10401</v>
      </c>
      <c r="C1617" s="5" t="s">
        <v>10853</v>
      </c>
      <c r="D1617" t="s">
        <v>10402</v>
      </c>
      <c r="E1617" t="s">
        <v>10386</v>
      </c>
      <c r="F1617" s="3" t="e">
        <v>#N/A</v>
      </c>
      <c r="G1617" t="s">
        <v>25</v>
      </c>
      <c r="H1617" t="s">
        <v>10403</v>
      </c>
      <c r="I1617" t="s">
        <v>14</v>
      </c>
      <c r="J1617" t="s">
        <v>10404</v>
      </c>
      <c r="K1617" s="7">
        <v>1</v>
      </c>
    </row>
    <row r="1618" spans="1:11" x14ac:dyDescent="0.25">
      <c r="A1618" t="s">
        <v>10405</v>
      </c>
      <c r="B1618" t="s">
        <v>10406</v>
      </c>
      <c r="C1618" s="5" t="s">
        <v>10853</v>
      </c>
      <c r="D1618" t="s">
        <v>10407</v>
      </c>
      <c r="E1618" t="s">
        <v>6287</v>
      </c>
      <c r="F1618" s="3" t="e">
        <v>#N/A</v>
      </c>
      <c r="G1618" t="s">
        <v>12</v>
      </c>
      <c r="H1618" t="s">
        <v>10408</v>
      </c>
      <c r="I1618" t="s">
        <v>14</v>
      </c>
      <c r="J1618" t="s">
        <v>10409</v>
      </c>
      <c r="K1618" s="7">
        <v>1</v>
      </c>
    </row>
    <row r="1619" spans="1:11" x14ac:dyDescent="0.25">
      <c r="A1619" t="s">
        <v>10410</v>
      </c>
      <c r="B1619" t="s">
        <v>10411</v>
      </c>
      <c r="C1619" s="5" t="s">
        <v>10853</v>
      </c>
      <c r="D1619" t="s">
        <v>10412</v>
      </c>
      <c r="E1619" t="s">
        <v>10413</v>
      </c>
      <c r="F1619" s="3" t="e">
        <v>#N/A</v>
      </c>
      <c r="G1619" t="s">
        <v>12</v>
      </c>
      <c r="I1619" t="s">
        <v>14</v>
      </c>
      <c r="J1619" t="s">
        <v>10414</v>
      </c>
      <c r="K1619" s="7">
        <v>1</v>
      </c>
    </row>
    <row r="1620" spans="1:11" x14ac:dyDescent="0.25">
      <c r="A1620" t="s">
        <v>10420</v>
      </c>
      <c r="B1620" t="s">
        <v>10421</v>
      </c>
      <c r="C1620" s="5" t="s">
        <v>10853</v>
      </c>
      <c r="D1620" t="s">
        <v>10422</v>
      </c>
      <c r="E1620" t="s">
        <v>10423</v>
      </c>
      <c r="F1620" s="3" t="e">
        <v>#N/A</v>
      </c>
      <c r="G1620" t="s">
        <v>12</v>
      </c>
      <c r="I1620" t="s">
        <v>14</v>
      </c>
      <c r="J1620" t="s">
        <v>10424</v>
      </c>
      <c r="K1620" s="7">
        <v>1</v>
      </c>
    </row>
    <row r="1621" spans="1:11" x14ac:dyDescent="0.25">
      <c r="A1621" t="s">
        <v>10425</v>
      </c>
      <c r="B1621" t="s">
        <v>10426</v>
      </c>
      <c r="C1621" s="5" t="s">
        <v>10853</v>
      </c>
      <c r="D1621" t="s">
        <v>10427</v>
      </c>
      <c r="E1621" t="s">
        <v>10428</v>
      </c>
      <c r="F1621" s="3" t="e">
        <v>#N/A</v>
      </c>
      <c r="G1621" t="s">
        <v>12</v>
      </c>
      <c r="I1621" t="s">
        <v>14</v>
      </c>
      <c r="J1621" t="s">
        <v>10429</v>
      </c>
      <c r="K1621" s="7">
        <v>1</v>
      </c>
    </row>
    <row r="1622" spans="1:11" x14ac:dyDescent="0.25">
      <c r="A1622" t="s">
        <v>10477</v>
      </c>
      <c r="B1622" t="s">
        <v>10478</v>
      </c>
      <c r="C1622" s="5" t="s">
        <v>10853</v>
      </c>
      <c r="D1622" t="s">
        <v>10479</v>
      </c>
      <c r="E1622" t="s">
        <v>10480</v>
      </c>
      <c r="F1622" s="3" t="e">
        <v>#N/A</v>
      </c>
      <c r="G1622" t="s">
        <v>12</v>
      </c>
      <c r="I1622" t="s">
        <v>14</v>
      </c>
      <c r="J1622" t="s">
        <v>10481</v>
      </c>
      <c r="K1622" s="7">
        <v>1</v>
      </c>
    </row>
    <row r="1623" spans="1:11" x14ac:dyDescent="0.25">
      <c r="A1623" t="s">
        <v>10482</v>
      </c>
      <c r="B1623" t="s">
        <v>10483</v>
      </c>
      <c r="C1623" s="5" t="s">
        <v>10853</v>
      </c>
      <c r="D1623" t="s">
        <v>10484</v>
      </c>
      <c r="E1623" t="s">
        <v>2567</v>
      </c>
      <c r="F1623" s="3" t="e">
        <v>#N/A</v>
      </c>
      <c r="G1623" t="s">
        <v>12</v>
      </c>
      <c r="H1623" t="s">
        <v>10485</v>
      </c>
      <c r="I1623" t="s">
        <v>14</v>
      </c>
      <c r="J1623" t="s">
        <v>10486</v>
      </c>
      <c r="K1623" s="7">
        <v>1</v>
      </c>
    </row>
    <row r="1624" spans="1:11" x14ac:dyDescent="0.25">
      <c r="A1624" t="s">
        <v>10497</v>
      </c>
      <c r="B1624" t="s">
        <v>10498</v>
      </c>
      <c r="C1624" s="5" t="s">
        <v>10853</v>
      </c>
      <c r="D1624" t="s">
        <v>10499</v>
      </c>
      <c r="E1624" t="s">
        <v>10500</v>
      </c>
      <c r="F1624" s="3" t="e">
        <v>#N/A</v>
      </c>
      <c r="G1624" t="s">
        <v>12</v>
      </c>
      <c r="I1624" t="s">
        <v>14</v>
      </c>
      <c r="J1624" t="s">
        <v>10501</v>
      </c>
      <c r="K1624" s="7">
        <v>1</v>
      </c>
    </row>
    <row r="1625" spans="1:11" x14ac:dyDescent="0.25">
      <c r="A1625" t="s">
        <v>10542</v>
      </c>
      <c r="B1625" t="s">
        <v>10543</v>
      </c>
      <c r="C1625" s="5" t="s">
        <v>10853</v>
      </c>
      <c r="D1625" t="s">
        <v>10544</v>
      </c>
      <c r="E1625" t="s">
        <v>10545</v>
      </c>
      <c r="F1625" s="3" t="e">
        <v>#N/A</v>
      </c>
      <c r="G1625" t="s">
        <v>12</v>
      </c>
      <c r="I1625" t="s">
        <v>14</v>
      </c>
      <c r="J1625" t="s">
        <v>10546</v>
      </c>
      <c r="K1625" s="7">
        <v>1</v>
      </c>
    </row>
    <row r="1626" spans="1:11" x14ac:dyDescent="0.25">
      <c r="A1626" t="s">
        <v>10552</v>
      </c>
      <c r="B1626" t="s">
        <v>10553</v>
      </c>
      <c r="C1626" s="5" t="s">
        <v>10853</v>
      </c>
      <c r="D1626" t="s">
        <v>10554</v>
      </c>
      <c r="E1626" t="s">
        <v>10555</v>
      </c>
      <c r="F1626" s="3" t="e">
        <v>#N/A</v>
      </c>
      <c r="G1626" t="s">
        <v>12</v>
      </c>
      <c r="I1626" t="s">
        <v>14</v>
      </c>
      <c r="J1626" t="s">
        <v>10556</v>
      </c>
      <c r="K1626" s="7">
        <v>1</v>
      </c>
    </row>
    <row r="1627" spans="1:11" x14ac:dyDescent="0.25">
      <c r="A1627" t="s">
        <v>10562</v>
      </c>
      <c r="B1627" t="s">
        <v>10563</v>
      </c>
      <c r="C1627" s="5" t="s">
        <v>10853</v>
      </c>
      <c r="D1627" t="s">
        <v>10564</v>
      </c>
      <c r="E1627" t="s">
        <v>8433</v>
      </c>
      <c r="F1627" s="3" t="e">
        <v>#N/A</v>
      </c>
      <c r="G1627" t="s">
        <v>12</v>
      </c>
      <c r="H1627" t="s">
        <v>10565</v>
      </c>
      <c r="I1627" t="s">
        <v>14</v>
      </c>
      <c r="J1627" t="s">
        <v>10566</v>
      </c>
      <c r="K1627" s="7">
        <v>1</v>
      </c>
    </row>
    <row r="1628" spans="1:11" x14ac:dyDescent="0.25">
      <c r="A1628" t="s">
        <v>10583</v>
      </c>
      <c r="B1628" t="s">
        <v>10584</v>
      </c>
      <c r="C1628" s="5" t="s">
        <v>10853</v>
      </c>
      <c r="D1628" t="s">
        <v>10585</v>
      </c>
      <c r="E1628" t="s">
        <v>10586</v>
      </c>
      <c r="F1628" s="3" t="e">
        <v>#N/A</v>
      </c>
      <c r="G1628" t="s">
        <v>25</v>
      </c>
      <c r="H1628" t="s">
        <v>10587</v>
      </c>
      <c r="I1628" t="s">
        <v>14</v>
      </c>
      <c r="J1628" t="s">
        <v>10588</v>
      </c>
      <c r="K1628" s="7">
        <v>1</v>
      </c>
    </row>
    <row r="1629" spans="1:11" x14ac:dyDescent="0.25">
      <c r="A1629" t="s">
        <v>10604</v>
      </c>
      <c r="B1629" t="s">
        <v>10605</v>
      </c>
      <c r="C1629" s="5" t="s">
        <v>10853</v>
      </c>
      <c r="D1629" t="s">
        <v>10606</v>
      </c>
      <c r="E1629" t="s">
        <v>10607</v>
      </c>
      <c r="F1629" s="3" t="e">
        <v>#N/A</v>
      </c>
      <c r="G1629" t="s">
        <v>12</v>
      </c>
      <c r="I1629" t="s">
        <v>14</v>
      </c>
      <c r="J1629" t="s">
        <v>10608</v>
      </c>
      <c r="K1629" s="7">
        <v>1</v>
      </c>
    </row>
    <row r="1630" spans="1:11" x14ac:dyDescent="0.25">
      <c r="A1630" t="s">
        <v>10624</v>
      </c>
      <c r="B1630" t="s">
        <v>10625</v>
      </c>
      <c r="C1630" s="5" t="s">
        <v>10853</v>
      </c>
      <c r="D1630" t="s">
        <v>10626</v>
      </c>
      <c r="E1630" t="s">
        <v>10627</v>
      </c>
      <c r="F1630" s="3" t="e">
        <v>#N/A</v>
      </c>
      <c r="G1630" t="s">
        <v>25</v>
      </c>
      <c r="H1630" t="s">
        <v>10628</v>
      </c>
      <c r="I1630" t="s">
        <v>14</v>
      </c>
      <c r="J1630" t="s">
        <v>10629</v>
      </c>
      <c r="K1630" s="7">
        <v>1</v>
      </c>
    </row>
    <row r="1631" spans="1:11" x14ac:dyDescent="0.25">
      <c r="A1631" t="s">
        <v>10630</v>
      </c>
      <c r="B1631" t="s">
        <v>10631</v>
      </c>
      <c r="C1631" s="5" t="s">
        <v>10853</v>
      </c>
      <c r="D1631" t="s">
        <v>10632</v>
      </c>
      <c r="E1631" t="s">
        <v>10633</v>
      </c>
      <c r="F1631" s="3" t="e">
        <v>#N/A</v>
      </c>
      <c r="G1631" t="s">
        <v>12</v>
      </c>
      <c r="I1631" t="s">
        <v>14</v>
      </c>
      <c r="J1631" t="s">
        <v>10634</v>
      </c>
      <c r="K1631" s="7">
        <v>1</v>
      </c>
    </row>
    <row r="1632" spans="1:11" x14ac:dyDescent="0.25">
      <c r="A1632" t="s">
        <v>10635</v>
      </c>
      <c r="B1632" t="s">
        <v>10636</v>
      </c>
      <c r="C1632" s="5" t="s">
        <v>10853</v>
      </c>
      <c r="D1632" t="s">
        <v>10637</v>
      </c>
      <c r="E1632" t="s">
        <v>10638</v>
      </c>
      <c r="F1632" s="3" t="e">
        <v>#N/A</v>
      </c>
      <c r="G1632" t="s">
        <v>12</v>
      </c>
      <c r="I1632" t="s">
        <v>14</v>
      </c>
      <c r="J1632" t="s">
        <v>10639</v>
      </c>
      <c r="K1632" s="7">
        <v>1</v>
      </c>
    </row>
    <row r="1633" spans="1:11" x14ac:dyDescent="0.25">
      <c r="A1633" t="s">
        <v>10650</v>
      </c>
      <c r="B1633" t="s">
        <v>10651</v>
      </c>
      <c r="C1633" s="5" t="s">
        <v>10853</v>
      </c>
      <c r="D1633" t="s">
        <v>10652</v>
      </c>
      <c r="E1633" t="s">
        <v>10653</v>
      </c>
      <c r="F1633" s="3" t="e">
        <v>#N/A</v>
      </c>
      <c r="G1633" t="s">
        <v>12</v>
      </c>
      <c r="I1633" t="s">
        <v>14</v>
      </c>
      <c r="J1633" t="s">
        <v>10654</v>
      </c>
      <c r="K1633" s="7">
        <v>1</v>
      </c>
    </row>
    <row r="1634" spans="1:11" x14ac:dyDescent="0.25">
      <c r="A1634" t="s">
        <v>10670</v>
      </c>
      <c r="B1634" t="s">
        <v>10671</v>
      </c>
      <c r="C1634" s="5" t="s">
        <v>10853</v>
      </c>
      <c r="D1634" t="s">
        <v>10672</v>
      </c>
      <c r="E1634" t="s">
        <v>4177</v>
      </c>
      <c r="F1634" s="3" t="e">
        <v>#N/A</v>
      </c>
      <c r="G1634" t="s">
        <v>12</v>
      </c>
      <c r="H1634" t="s">
        <v>10673</v>
      </c>
      <c r="I1634" t="s">
        <v>14</v>
      </c>
      <c r="J1634" t="s">
        <v>10674</v>
      </c>
      <c r="K1634" s="7">
        <v>1</v>
      </c>
    </row>
    <row r="1635" spans="1:11" x14ac:dyDescent="0.25">
      <c r="A1635" t="s">
        <v>10710</v>
      </c>
      <c r="B1635" t="s">
        <v>10711</v>
      </c>
      <c r="C1635" s="5" t="s">
        <v>10853</v>
      </c>
      <c r="D1635" t="s">
        <v>10712</v>
      </c>
      <c r="E1635" t="s">
        <v>10713</v>
      </c>
      <c r="F1635" s="3" t="e">
        <v>#N/A</v>
      </c>
      <c r="G1635" t="s">
        <v>12</v>
      </c>
      <c r="I1635" t="s">
        <v>14</v>
      </c>
      <c r="J1635" t="s">
        <v>10714</v>
      </c>
      <c r="K1635" s="7">
        <v>1</v>
      </c>
    </row>
    <row r="1636" spans="1:11" x14ac:dyDescent="0.25">
      <c r="A1636" t="s">
        <v>10715</v>
      </c>
      <c r="B1636" t="s">
        <v>10716</v>
      </c>
      <c r="C1636" s="5" t="s">
        <v>10853</v>
      </c>
      <c r="D1636" t="s">
        <v>10717</v>
      </c>
      <c r="E1636" t="s">
        <v>10718</v>
      </c>
      <c r="F1636" s="3" t="e">
        <v>#N/A</v>
      </c>
      <c r="G1636" t="s">
        <v>12</v>
      </c>
      <c r="I1636" t="s">
        <v>14</v>
      </c>
      <c r="J1636" t="s">
        <v>10719</v>
      </c>
      <c r="K1636" s="7">
        <v>1</v>
      </c>
    </row>
    <row r="1637" spans="1:11" x14ac:dyDescent="0.25">
      <c r="A1637" t="s">
        <v>10720</v>
      </c>
      <c r="B1637" t="s">
        <v>10721</v>
      </c>
      <c r="C1637" s="5" t="s">
        <v>10853</v>
      </c>
      <c r="D1637" t="s">
        <v>10722</v>
      </c>
      <c r="E1637" t="s">
        <v>10723</v>
      </c>
      <c r="F1637" s="3" t="e">
        <v>#N/A</v>
      </c>
      <c r="G1637" t="s">
        <v>12</v>
      </c>
      <c r="I1637" t="s">
        <v>14</v>
      </c>
      <c r="J1637" t="s">
        <v>10724</v>
      </c>
      <c r="K1637" s="7">
        <v>1</v>
      </c>
    </row>
    <row r="1638" spans="1:11" x14ac:dyDescent="0.25">
      <c r="A1638" t="s">
        <v>10797</v>
      </c>
      <c r="B1638" t="s">
        <v>10798</v>
      </c>
      <c r="C1638" s="5" t="s">
        <v>10853</v>
      </c>
      <c r="D1638" t="s">
        <v>10799</v>
      </c>
      <c r="E1638" t="s">
        <v>10080</v>
      </c>
      <c r="F1638" s="3" t="e">
        <v>#N/A</v>
      </c>
      <c r="G1638" t="s">
        <v>12</v>
      </c>
      <c r="H1638" t="s">
        <v>10800</v>
      </c>
      <c r="I1638" t="s">
        <v>14</v>
      </c>
      <c r="J1638" t="s">
        <v>10801</v>
      </c>
      <c r="K1638" s="7">
        <v>1</v>
      </c>
    </row>
    <row r="1639" spans="1:11" x14ac:dyDescent="0.25">
      <c r="A1639" t="s">
        <v>10807</v>
      </c>
      <c r="B1639" t="s">
        <v>10808</v>
      </c>
      <c r="C1639" s="5" t="s">
        <v>10853</v>
      </c>
      <c r="D1639" t="s">
        <v>10809</v>
      </c>
      <c r="E1639" t="s">
        <v>10810</v>
      </c>
      <c r="F1639" s="3" t="e">
        <v>#N/A</v>
      </c>
      <c r="G1639" t="s">
        <v>25</v>
      </c>
      <c r="H1639" t="s">
        <v>10811</v>
      </c>
      <c r="I1639" t="s">
        <v>14</v>
      </c>
      <c r="J1639" t="s">
        <v>10812</v>
      </c>
      <c r="K1639" s="7">
        <v>1</v>
      </c>
    </row>
    <row r="1640" spans="1:11" x14ac:dyDescent="0.25">
      <c r="A1640" t="s">
        <v>1397</v>
      </c>
      <c r="B1640" t="s">
        <v>1398</v>
      </c>
      <c r="C1640" s="5" t="s">
        <v>10854</v>
      </c>
      <c r="D1640" t="s">
        <v>1399</v>
      </c>
      <c r="E1640" t="s">
        <v>1400</v>
      </c>
      <c r="F1640" s="3" t="e">
        <v>#N/A</v>
      </c>
      <c r="G1640" t="s">
        <v>12</v>
      </c>
      <c r="I1640" t="s">
        <v>14</v>
      </c>
      <c r="J1640" t="s">
        <v>1401</v>
      </c>
      <c r="K1640" s="7">
        <v>1</v>
      </c>
    </row>
    <row r="1641" spans="1:11" x14ac:dyDescent="0.25">
      <c r="A1641" t="s">
        <v>1640</v>
      </c>
      <c r="B1641" t="s">
        <v>1641</v>
      </c>
      <c r="C1641" s="5" t="s">
        <v>10854</v>
      </c>
      <c r="D1641" t="s">
        <v>1642</v>
      </c>
      <c r="E1641" t="s">
        <v>1643</v>
      </c>
      <c r="F1641" s="3" t="e">
        <v>#N/A</v>
      </c>
      <c r="G1641" t="s">
        <v>12</v>
      </c>
      <c r="I1641" t="s">
        <v>14</v>
      </c>
      <c r="J1641" t="s">
        <v>1644</v>
      </c>
      <c r="K1641" s="7">
        <v>1</v>
      </c>
    </row>
    <row r="1642" spans="1:11" x14ac:dyDescent="0.25">
      <c r="A1642" t="s">
        <v>3777</v>
      </c>
      <c r="B1642" t="s">
        <v>3778</v>
      </c>
      <c r="C1642" s="5" t="s">
        <v>10854</v>
      </c>
      <c r="D1642" t="s">
        <v>3779</v>
      </c>
      <c r="E1642" t="s">
        <v>3780</v>
      </c>
      <c r="F1642" s="3" t="e">
        <v>#N/A</v>
      </c>
      <c r="G1642" t="s">
        <v>12</v>
      </c>
      <c r="I1642" t="s">
        <v>14</v>
      </c>
      <c r="J1642" t="s">
        <v>3781</v>
      </c>
      <c r="K1642" s="7">
        <v>1</v>
      </c>
    </row>
    <row r="1643" spans="1:11" x14ac:dyDescent="0.25">
      <c r="A1643" t="s">
        <v>4473</v>
      </c>
      <c r="B1643" t="s">
        <v>4474</v>
      </c>
      <c r="C1643" s="5" t="s">
        <v>10854</v>
      </c>
      <c r="D1643" t="s">
        <v>4475</v>
      </c>
      <c r="E1643" t="s">
        <v>4476</v>
      </c>
      <c r="F1643" s="3" t="e">
        <v>#N/A</v>
      </c>
      <c r="G1643" t="s">
        <v>95</v>
      </c>
      <c r="H1643" t="s">
        <v>4477</v>
      </c>
      <c r="I1643" t="s">
        <v>14</v>
      </c>
      <c r="J1643" t="s">
        <v>4478</v>
      </c>
      <c r="K1643" s="7">
        <v>1</v>
      </c>
    </row>
    <row r="1644" spans="1:11" x14ac:dyDescent="0.25">
      <c r="A1644" t="s">
        <v>4849</v>
      </c>
      <c r="B1644" t="s">
        <v>4850</v>
      </c>
      <c r="C1644" s="5" t="s">
        <v>10854</v>
      </c>
      <c r="D1644" t="s">
        <v>4851</v>
      </c>
      <c r="E1644" t="s">
        <v>4476</v>
      </c>
      <c r="F1644" s="3" t="e">
        <v>#N/A</v>
      </c>
      <c r="G1644" t="s">
        <v>95</v>
      </c>
      <c r="H1644" t="s">
        <v>4477</v>
      </c>
      <c r="I1644" t="s">
        <v>14</v>
      </c>
      <c r="J1644" t="s">
        <v>4852</v>
      </c>
      <c r="K1644" s="7">
        <v>1</v>
      </c>
    </row>
    <row r="1645" spans="1:11" x14ac:dyDescent="0.25">
      <c r="A1645" t="s">
        <v>4938</v>
      </c>
      <c r="B1645" t="s">
        <v>4939</v>
      </c>
      <c r="C1645" s="5" t="s">
        <v>10854</v>
      </c>
      <c r="D1645" t="s">
        <v>4940</v>
      </c>
      <c r="E1645" t="s">
        <v>4935</v>
      </c>
      <c r="F1645" s="3" t="e">
        <v>#N/A</v>
      </c>
      <c r="G1645" t="s">
        <v>95</v>
      </c>
      <c r="H1645" t="s">
        <v>4941</v>
      </c>
      <c r="I1645" t="s">
        <v>14</v>
      </c>
      <c r="J1645" t="s">
        <v>4942</v>
      </c>
      <c r="K1645" s="7">
        <v>1</v>
      </c>
    </row>
    <row r="1646" spans="1:11" x14ac:dyDescent="0.25">
      <c r="A1646" t="s">
        <v>7655</v>
      </c>
      <c r="B1646" t="s">
        <v>7656</v>
      </c>
      <c r="C1646" s="5" t="s">
        <v>10854</v>
      </c>
      <c r="D1646" t="s">
        <v>7657</v>
      </c>
      <c r="E1646" t="s">
        <v>7658</v>
      </c>
      <c r="F1646" s="3" t="e">
        <v>#N/A</v>
      </c>
      <c r="G1646" t="s">
        <v>12</v>
      </c>
      <c r="I1646" t="s">
        <v>14</v>
      </c>
      <c r="J1646" t="s">
        <v>7659</v>
      </c>
      <c r="K1646" s="7">
        <v>1</v>
      </c>
    </row>
    <row r="1647" spans="1:11" x14ac:dyDescent="0.25">
      <c r="A1647" t="s">
        <v>10537</v>
      </c>
      <c r="B1647" t="s">
        <v>10538</v>
      </c>
      <c r="C1647" s="5" t="s">
        <v>10854</v>
      </c>
      <c r="D1647" t="s">
        <v>10539</v>
      </c>
      <c r="E1647" t="s">
        <v>4470</v>
      </c>
      <c r="F1647" s="3" t="e">
        <v>#N/A</v>
      </c>
      <c r="G1647" t="s">
        <v>12</v>
      </c>
      <c r="H1647" t="s">
        <v>10540</v>
      </c>
      <c r="I1647" t="s">
        <v>14</v>
      </c>
      <c r="J1647" t="s">
        <v>10541</v>
      </c>
      <c r="K1647" s="7">
        <v>1</v>
      </c>
    </row>
    <row r="1648" spans="1:11" x14ac:dyDescent="0.25">
      <c r="A1648" t="s">
        <v>60</v>
      </c>
      <c r="B1648" t="s">
        <v>61</v>
      </c>
      <c r="C1648" s="5" t="s">
        <v>10855</v>
      </c>
      <c r="D1648" t="s">
        <v>62</v>
      </c>
      <c r="E1648" t="s">
        <v>63</v>
      </c>
      <c r="F1648" s="3" t="e">
        <v>#N/A</v>
      </c>
      <c r="G1648" t="s">
        <v>12</v>
      </c>
      <c r="H1648" t="s">
        <v>64</v>
      </c>
      <c r="I1648" t="s">
        <v>14</v>
      </c>
      <c r="J1648" t="s">
        <v>65</v>
      </c>
      <c r="K1648" s="7">
        <v>1</v>
      </c>
    </row>
    <row r="1649" spans="1:11" x14ac:dyDescent="0.25">
      <c r="A1649" t="s">
        <v>66</v>
      </c>
      <c r="B1649" t="s">
        <v>67</v>
      </c>
      <c r="C1649" s="5" t="s">
        <v>10855</v>
      </c>
      <c r="D1649" t="s">
        <v>68</v>
      </c>
      <c r="E1649" t="s">
        <v>63</v>
      </c>
      <c r="F1649" s="3" t="e">
        <v>#N/A</v>
      </c>
      <c r="G1649" t="s">
        <v>25</v>
      </c>
      <c r="H1649" t="s">
        <v>69</v>
      </c>
      <c r="I1649" t="s">
        <v>14</v>
      </c>
      <c r="J1649" t="s">
        <v>70</v>
      </c>
      <c r="K1649" s="7">
        <v>1</v>
      </c>
    </row>
    <row r="1650" spans="1:11" x14ac:dyDescent="0.25">
      <c r="A1650" t="s">
        <v>668</v>
      </c>
      <c r="B1650" t="s">
        <v>669</v>
      </c>
      <c r="C1650" s="5" t="s">
        <v>10855</v>
      </c>
      <c r="D1650" t="s">
        <v>670</v>
      </c>
      <c r="E1650" t="s">
        <v>671</v>
      </c>
      <c r="F1650" s="3" t="e">
        <v>#N/A</v>
      </c>
      <c r="G1650" t="s">
        <v>12</v>
      </c>
      <c r="I1650" t="s">
        <v>14</v>
      </c>
      <c r="J1650" t="s">
        <v>672</v>
      </c>
      <c r="K1650" s="7">
        <v>1</v>
      </c>
    </row>
    <row r="1651" spans="1:11" x14ac:dyDescent="0.25">
      <c r="A1651" t="s">
        <v>1291</v>
      </c>
      <c r="B1651" t="s">
        <v>1292</v>
      </c>
      <c r="C1651" s="5" t="s">
        <v>10855</v>
      </c>
      <c r="D1651" t="s">
        <v>1293</v>
      </c>
      <c r="E1651" t="s">
        <v>1294</v>
      </c>
      <c r="F1651" s="3" t="e">
        <v>#N/A</v>
      </c>
      <c r="G1651" t="s">
        <v>12</v>
      </c>
      <c r="I1651" t="s">
        <v>14</v>
      </c>
      <c r="J1651" t="s">
        <v>1295</v>
      </c>
      <c r="K1651" s="7">
        <v>1</v>
      </c>
    </row>
    <row r="1652" spans="1:11" x14ac:dyDescent="0.25">
      <c r="A1652" t="s">
        <v>1508</v>
      </c>
      <c r="B1652" t="s">
        <v>1509</v>
      </c>
      <c r="C1652" s="5" t="s">
        <v>10855</v>
      </c>
      <c r="D1652" t="s">
        <v>1510</v>
      </c>
      <c r="E1652" t="s">
        <v>1511</v>
      </c>
      <c r="F1652" s="3" t="e">
        <v>#N/A</v>
      </c>
      <c r="G1652" t="s">
        <v>12</v>
      </c>
      <c r="I1652" t="s">
        <v>14</v>
      </c>
      <c r="J1652" t="s">
        <v>1512</v>
      </c>
      <c r="K1652" s="7">
        <v>1</v>
      </c>
    </row>
    <row r="1653" spans="1:11" x14ac:dyDescent="0.25">
      <c r="A1653" t="s">
        <v>1671</v>
      </c>
      <c r="B1653" t="s">
        <v>1672</v>
      </c>
      <c r="C1653" s="5" t="s">
        <v>10855</v>
      </c>
      <c r="D1653" t="s">
        <v>1673</v>
      </c>
      <c r="E1653" t="s">
        <v>1674</v>
      </c>
      <c r="F1653" s="3" t="e">
        <v>#N/A</v>
      </c>
      <c r="G1653" t="s">
        <v>12</v>
      </c>
      <c r="H1653" t="s">
        <v>1675</v>
      </c>
      <c r="I1653" t="s">
        <v>14</v>
      </c>
      <c r="J1653" t="s">
        <v>1676</v>
      </c>
      <c r="K1653" s="7">
        <v>1</v>
      </c>
    </row>
    <row r="1654" spans="1:11" x14ac:dyDescent="0.25">
      <c r="A1654" t="s">
        <v>2175</v>
      </c>
      <c r="B1654" t="s">
        <v>2176</v>
      </c>
      <c r="C1654" s="5" t="s">
        <v>10855</v>
      </c>
      <c r="D1654" t="s">
        <v>2177</v>
      </c>
      <c r="E1654" t="s">
        <v>2178</v>
      </c>
      <c r="F1654" s="3" t="e">
        <v>#N/A</v>
      </c>
      <c r="G1654" t="s">
        <v>95</v>
      </c>
      <c r="H1654" t="s">
        <v>2179</v>
      </c>
      <c r="I1654" t="s">
        <v>14</v>
      </c>
      <c r="J1654" t="s">
        <v>2180</v>
      </c>
      <c r="K1654" s="7">
        <v>1</v>
      </c>
    </row>
    <row r="1655" spans="1:11" x14ac:dyDescent="0.25">
      <c r="A1655" t="s">
        <v>2181</v>
      </c>
      <c r="B1655" t="s">
        <v>2182</v>
      </c>
      <c r="C1655" s="5" t="s">
        <v>10855</v>
      </c>
      <c r="D1655" t="s">
        <v>2183</v>
      </c>
      <c r="E1655" t="s">
        <v>2184</v>
      </c>
      <c r="F1655" s="3" t="e">
        <v>#N/A</v>
      </c>
      <c r="G1655" t="s">
        <v>12</v>
      </c>
      <c r="I1655" t="s">
        <v>14</v>
      </c>
      <c r="J1655" t="s">
        <v>2185</v>
      </c>
      <c r="K1655" s="7">
        <v>1</v>
      </c>
    </row>
    <row r="1656" spans="1:11" x14ac:dyDescent="0.25">
      <c r="A1656" t="s">
        <v>2192</v>
      </c>
      <c r="B1656" t="s">
        <v>2193</v>
      </c>
      <c r="C1656" s="5" t="s">
        <v>10855</v>
      </c>
      <c r="D1656" t="s">
        <v>2194</v>
      </c>
      <c r="E1656" t="s">
        <v>2178</v>
      </c>
      <c r="F1656" s="3" t="e">
        <v>#N/A</v>
      </c>
      <c r="G1656" t="s">
        <v>95</v>
      </c>
      <c r="H1656" t="s">
        <v>2179</v>
      </c>
      <c r="I1656" t="s">
        <v>14</v>
      </c>
      <c r="J1656" t="s">
        <v>2195</v>
      </c>
      <c r="K1656" s="7">
        <v>1</v>
      </c>
    </row>
    <row r="1657" spans="1:11" x14ac:dyDescent="0.25">
      <c r="A1657" t="s">
        <v>2196</v>
      </c>
      <c r="B1657" t="s">
        <v>2197</v>
      </c>
      <c r="C1657" s="5" t="s">
        <v>10855</v>
      </c>
      <c r="D1657" t="s">
        <v>2198</v>
      </c>
      <c r="E1657" t="s">
        <v>2178</v>
      </c>
      <c r="F1657" s="3" t="e">
        <v>#N/A</v>
      </c>
      <c r="G1657" t="s">
        <v>12</v>
      </c>
      <c r="H1657" t="s">
        <v>2199</v>
      </c>
      <c r="I1657" t="s">
        <v>14</v>
      </c>
      <c r="J1657" t="s">
        <v>2200</v>
      </c>
      <c r="K1657" s="7">
        <v>1</v>
      </c>
    </row>
    <row r="1658" spans="1:11" x14ac:dyDescent="0.25">
      <c r="A1658" t="s">
        <v>2223</v>
      </c>
      <c r="B1658" t="s">
        <v>2224</v>
      </c>
      <c r="C1658" s="5" t="s">
        <v>10855</v>
      </c>
      <c r="D1658" t="s">
        <v>2225</v>
      </c>
      <c r="E1658" t="s">
        <v>2226</v>
      </c>
      <c r="F1658" s="3" t="e">
        <v>#N/A</v>
      </c>
      <c r="G1658" t="s">
        <v>12</v>
      </c>
      <c r="I1658" t="s">
        <v>14</v>
      </c>
      <c r="J1658" t="s">
        <v>2227</v>
      </c>
      <c r="K1658" s="7">
        <v>1</v>
      </c>
    </row>
    <row r="1659" spans="1:11" x14ac:dyDescent="0.25">
      <c r="A1659" t="s">
        <v>2518</v>
      </c>
      <c r="B1659" t="s">
        <v>2519</v>
      </c>
      <c r="C1659" s="5" t="s">
        <v>10855</v>
      </c>
      <c r="D1659" t="s">
        <v>2520</v>
      </c>
      <c r="E1659" t="s">
        <v>2521</v>
      </c>
      <c r="F1659" s="3" t="e">
        <v>#N/A</v>
      </c>
      <c r="G1659" t="s">
        <v>12</v>
      </c>
      <c r="I1659" t="s">
        <v>14</v>
      </c>
      <c r="J1659" t="s">
        <v>2522</v>
      </c>
      <c r="K1659" s="7">
        <v>1</v>
      </c>
    </row>
    <row r="1660" spans="1:11" x14ac:dyDescent="0.25">
      <c r="A1660" t="s">
        <v>2559</v>
      </c>
      <c r="B1660" t="s">
        <v>2560</v>
      </c>
      <c r="C1660" s="5" t="s">
        <v>10855</v>
      </c>
      <c r="D1660" t="s">
        <v>2561</v>
      </c>
      <c r="E1660" t="s">
        <v>2562</v>
      </c>
      <c r="F1660" s="3" t="e">
        <v>#N/A</v>
      </c>
      <c r="G1660" t="s">
        <v>12</v>
      </c>
      <c r="I1660" t="s">
        <v>14</v>
      </c>
      <c r="J1660" t="s">
        <v>2563</v>
      </c>
      <c r="K1660" s="7">
        <v>1</v>
      </c>
    </row>
    <row r="1661" spans="1:11" x14ac:dyDescent="0.25">
      <c r="A1661" t="s">
        <v>2697</v>
      </c>
      <c r="B1661" t="s">
        <v>2698</v>
      </c>
      <c r="C1661" s="5" t="s">
        <v>10855</v>
      </c>
      <c r="D1661" t="s">
        <v>2699</v>
      </c>
      <c r="E1661" t="s">
        <v>2700</v>
      </c>
      <c r="F1661" s="3" t="e">
        <v>#N/A</v>
      </c>
      <c r="G1661" t="s">
        <v>12</v>
      </c>
      <c r="I1661" t="s">
        <v>14</v>
      </c>
      <c r="J1661" t="s">
        <v>2701</v>
      </c>
      <c r="K1661" s="7">
        <v>1</v>
      </c>
    </row>
    <row r="1662" spans="1:11" x14ac:dyDescent="0.25">
      <c r="A1662" t="s">
        <v>3652</v>
      </c>
      <c r="B1662" t="s">
        <v>3653</v>
      </c>
      <c r="C1662" s="5" t="s">
        <v>10855</v>
      </c>
      <c r="D1662" t="s">
        <v>3654</v>
      </c>
      <c r="E1662" t="s">
        <v>3655</v>
      </c>
      <c r="F1662" s="3" t="e">
        <v>#N/A</v>
      </c>
      <c r="G1662" t="s">
        <v>25</v>
      </c>
      <c r="H1662" t="s">
        <v>3656</v>
      </c>
      <c r="I1662" t="s">
        <v>14</v>
      </c>
      <c r="J1662" t="s">
        <v>3657</v>
      </c>
      <c r="K1662" s="7">
        <v>1</v>
      </c>
    </row>
    <row r="1663" spans="1:11" x14ac:dyDescent="0.25">
      <c r="A1663" t="s">
        <v>4651</v>
      </c>
      <c r="B1663" t="s">
        <v>4652</v>
      </c>
      <c r="C1663" s="5" t="s">
        <v>10855</v>
      </c>
      <c r="D1663" t="s">
        <v>4653</v>
      </c>
      <c r="E1663" t="s">
        <v>4654</v>
      </c>
      <c r="F1663" s="3" t="e">
        <v>#N/A</v>
      </c>
      <c r="G1663" t="s">
        <v>12</v>
      </c>
      <c r="I1663" t="s">
        <v>14</v>
      </c>
      <c r="J1663" t="s">
        <v>4655</v>
      </c>
      <c r="K1663" s="7">
        <v>1</v>
      </c>
    </row>
    <row r="1664" spans="1:11" x14ac:dyDescent="0.25">
      <c r="A1664" t="s">
        <v>4874</v>
      </c>
      <c r="B1664" t="s">
        <v>4875</v>
      </c>
      <c r="C1664" s="5" t="s">
        <v>10855</v>
      </c>
      <c r="D1664" t="s">
        <v>4876</v>
      </c>
      <c r="E1664" t="s">
        <v>3655</v>
      </c>
      <c r="F1664" s="3" t="e">
        <v>#N/A</v>
      </c>
      <c r="G1664" t="s">
        <v>95</v>
      </c>
      <c r="H1664" t="s">
        <v>4877</v>
      </c>
      <c r="I1664" t="s">
        <v>14</v>
      </c>
      <c r="J1664" t="s">
        <v>4878</v>
      </c>
      <c r="K1664" s="7">
        <v>1</v>
      </c>
    </row>
    <row r="1665" spans="1:11" x14ac:dyDescent="0.25">
      <c r="A1665" t="s">
        <v>5033</v>
      </c>
      <c r="B1665" t="s">
        <v>5034</v>
      </c>
      <c r="C1665" s="5" t="s">
        <v>10855</v>
      </c>
      <c r="D1665" t="s">
        <v>5035</v>
      </c>
      <c r="E1665" t="s">
        <v>5036</v>
      </c>
      <c r="F1665" s="3" t="e">
        <v>#N/A</v>
      </c>
      <c r="G1665" t="s">
        <v>12</v>
      </c>
      <c r="I1665" t="s">
        <v>14</v>
      </c>
      <c r="J1665" t="s">
        <v>5037</v>
      </c>
      <c r="K1665" s="7">
        <v>1</v>
      </c>
    </row>
    <row r="1666" spans="1:11" x14ac:dyDescent="0.25">
      <c r="A1666" t="s">
        <v>5247</v>
      </c>
      <c r="B1666" t="s">
        <v>5248</v>
      </c>
      <c r="C1666" s="5" t="s">
        <v>10855</v>
      </c>
      <c r="D1666" t="s">
        <v>5249</v>
      </c>
      <c r="E1666" t="s">
        <v>5250</v>
      </c>
      <c r="F1666" s="3" t="e">
        <v>#N/A</v>
      </c>
      <c r="G1666" t="s">
        <v>12</v>
      </c>
      <c r="H1666" t="s">
        <v>5251</v>
      </c>
      <c r="I1666" t="s">
        <v>14</v>
      </c>
      <c r="J1666" t="s">
        <v>5252</v>
      </c>
      <c r="K1666" s="7">
        <v>1</v>
      </c>
    </row>
    <row r="1667" spans="1:11" x14ac:dyDescent="0.25">
      <c r="A1667" t="s">
        <v>5314</v>
      </c>
      <c r="B1667" t="s">
        <v>5315</v>
      </c>
      <c r="C1667" s="5" t="s">
        <v>10855</v>
      </c>
      <c r="D1667" t="s">
        <v>5316</v>
      </c>
      <c r="E1667" t="s">
        <v>5317</v>
      </c>
      <c r="F1667" s="3" t="e">
        <v>#N/A</v>
      </c>
      <c r="G1667" t="s">
        <v>12</v>
      </c>
      <c r="I1667" t="s">
        <v>14</v>
      </c>
      <c r="J1667" t="s">
        <v>5318</v>
      </c>
      <c r="K1667" s="7">
        <v>1</v>
      </c>
    </row>
    <row r="1668" spans="1:11" x14ac:dyDescent="0.25">
      <c r="A1668" t="s">
        <v>5694</v>
      </c>
      <c r="B1668" t="s">
        <v>5695</v>
      </c>
      <c r="C1668" s="5" t="s">
        <v>10855</v>
      </c>
      <c r="D1668" t="s">
        <v>5696</v>
      </c>
      <c r="E1668" t="s">
        <v>5697</v>
      </c>
      <c r="F1668" s="3" t="e">
        <v>#N/A</v>
      </c>
      <c r="G1668" t="s">
        <v>12</v>
      </c>
      <c r="I1668" t="s">
        <v>14</v>
      </c>
      <c r="J1668" t="s">
        <v>5698</v>
      </c>
      <c r="K1668" s="7">
        <v>1</v>
      </c>
    </row>
    <row r="1669" spans="1:11" x14ac:dyDescent="0.25">
      <c r="A1669" t="s">
        <v>5940</v>
      </c>
      <c r="B1669" t="s">
        <v>5941</v>
      </c>
      <c r="C1669" s="5" t="s">
        <v>10855</v>
      </c>
      <c r="D1669" t="s">
        <v>5942</v>
      </c>
      <c r="E1669" t="s">
        <v>5943</v>
      </c>
      <c r="F1669" s="3" t="e">
        <v>#N/A</v>
      </c>
      <c r="G1669" t="s">
        <v>12</v>
      </c>
      <c r="H1669" t="s">
        <v>5944</v>
      </c>
      <c r="I1669" t="s">
        <v>14</v>
      </c>
      <c r="J1669" t="s">
        <v>5945</v>
      </c>
      <c r="K1669" s="7">
        <v>1</v>
      </c>
    </row>
    <row r="1670" spans="1:11" x14ac:dyDescent="0.25">
      <c r="A1670" t="s">
        <v>6378</v>
      </c>
      <c r="B1670" t="s">
        <v>6379</v>
      </c>
      <c r="C1670" s="5" t="s">
        <v>10855</v>
      </c>
      <c r="D1670" t="s">
        <v>6380</v>
      </c>
      <c r="E1670" t="s">
        <v>6381</v>
      </c>
      <c r="F1670" s="3" t="e">
        <v>#N/A</v>
      </c>
      <c r="G1670" t="s">
        <v>12</v>
      </c>
      <c r="I1670" t="s">
        <v>14</v>
      </c>
      <c r="J1670" t="s">
        <v>6382</v>
      </c>
      <c r="K1670" s="7">
        <v>1</v>
      </c>
    </row>
    <row r="1671" spans="1:11" x14ac:dyDescent="0.25">
      <c r="A1671" t="s">
        <v>6557</v>
      </c>
      <c r="B1671" t="s">
        <v>6558</v>
      </c>
      <c r="C1671" s="5" t="s">
        <v>10855</v>
      </c>
      <c r="D1671" t="s">
        <v>6559</v>
      </c>
      <c r="E1671" t="s">
        <v>6560</v>
      </c>
      <c r="F1671" s="3" t="e">
        <v>#N/A</v>
      </c>
      <c r="G1671" t="s">
        <v>12</v>
      </c>
      <c r="I1671" t="s">
        <v>14</v>
      </c>
      <c r="J1671" t="s">
        <v>6561</v>
      </c>
      <c r="K1671" s="7">
        <v>1</v>
      </c>
    </row>
    <row r="1672" spans="1:11" x14ac:dyDescent="0.25">
      <c r="A1672" t="s">
        <v>6736</v>
      </c>
      <c r="B1672" t="s">
        <v>6737</v>
      </c>
      <c r="C1672" s="5" t="s">
        <v>10855</v>
      </c>
      <c r="D1672" t="s">
        <v>6738</v>
      </c>
      <c r="E1672" t="s">
        <v>6739</v>
      </c>
      <c r="F1672" s="3" t="e">
        <v>#N/A</v>
      </c>
      <c r="G1672" t="s">
        <v>12</v>
      </c>
      <c r="I1672" t="s">
        <v>14</v>
      </c>
      <c r="J1672" t="s">
        <v>6740</v>
      </c>
      <c r="K1672" s="7">
        <v>1</v>
      </c>
    </row>
    <row r="1673" spans="1:11" x14ac:dyDescent="0.25">
      <c r="A1673" t="s">
        <v>7385</v>
      </c>
      <c r="B1673" t="s">
        <v>7386</v>
      </c>
      <c r="C1673" s="5" t="s">
        <v>10855</v>
      </c>
      <c r="D1673" t="s">
        <v>7387</v>
      </c>
      <c r="E1673" t="s">
        <v>7388</v>
      </c>
      <c r="F1673" s="3" t="e">
        <v>#N/A</v>
      </c>
      <c r="G1673" t="s">
        <v>12</v>
      </c>
      <c r="I1673" t="s">
        <v>14</v>
      </c>
      <c r="J1673" t="s">
        <v>7389</v>
      </c>
      <c r="K1673" s="7">
        <v>1</v>
      </c>
    </row>
    <row r="1674" spans="1:11" x14ac:dyDescent="0.25">
      <c r="A1674" t="s">
        <v>7390</v>
      </c>
      <c r="B1674" t="s">
        <v>7391</v>
      </c>
      <c r="C1674" s="5" t="s">
        <v>10855</v>
      </c>
      <c r="D1674" t="s">
        <v>7392</v>
      </c>
      <c r="E1674" t="s">
        <v>7393</v>
      </c>
      <c r="F1674" s="3" t="e">
        <v>#N/A</v>
      </c>
      <c r="G1674" t="s">
        <v>12</v>
      </c>
      <c r="H1674" t="s">
        <v>7394</v>
      </c>
      <c r="I1674" t="s">
        <v>14</v>
      </c>
      <c r="J1674" t="s">
        <v>7395</v>
      </c>
      <c r="K1674" s="7">
        <v>1</v>
      </c>
    </row>
    <row r="1675" spans="1:11" x14ac:dyDescent="0.25">
      <c r="A1675" t="s">
        <v>7396</v>
      </c>
      <c r="B1675" t="s">
        <v>7397</v>
      </c>
      <c r="C1675" s="5" t="s">
        <v>10855</v>
      </c>
      <c r="D1675" t="s">
        <v>7398</v>
      </c>
      <c r="E1675" t="s">
        <v>7399</v>
      </c>
      <c r="F1675" s="3" t="e">
        <v>#N/A</v>
      </c>
      <c r="G1675" t="s">
        <v>12</v>
      </c>
      <c r="H1675" t="s">
        <v>7400</v>
      </c>
      <c r="I1675" t="s">
        <v>14</v>
      </c>
      <c r="J1675" t="s">
        <v>7401</v>
      </c>
      <c r="K1675" s="7">
        <v>1</v>
      </c>
    </row>
    <row r="1676" spans="1:11" x14ac:dyDescent="0.25">
      <c r="A1676" t="s">
        <v>7418</v>
      </c>
      <c r="B1676" t="s">
        <v>7419</v>
      </c>
      <c r="C1676" s="5" t="s">
        <v>10855</v>
      </c>
      <c r="D1676" t="s">
        <v>7420</v>
      </c>
      <c r="E1676" t="s">
        <v>7421</v>
      </c>
      <c r="F1676" s="3" t="e">
        <v>#N/A</v>
      </c>
      <c r="G1676" t="s">
        <v>12</v>
      </c>
      <c r="I1676" t="s">
        <v>14</v>
      </c>
      <c r="J1676" t="s">
        <v>7422</v>
      </c>
      <c r="K1676" s="7">
        <v>1</v>
      </c>
    </row>
    <row r="1677" spans="1:11" x14ac:dyDescent="0.25">
      <c r="A1677" t="s">
        <v>7423</v>
      </c>
      <c r="B1677" t="s">
        <v>7424</v>
      </c>
      <c r="C1677" s="5" t="s">
        <v>10855</v>
      </c>
      <c r="D1677" t="s">
        <v>7425</v>
      </c>
      <c r="E1677" t="s">
        <v>7426</v>
      </c>
      <c r="F1677" s="3" t="e">
        <v>#N/A</v>
      </c>
      <c r="G1677" t="s">
        <v>12</v>
      </c>
      <c r="I1677" t="s">
        <v>14</v>
      </c>
      <c r="J1677" t="s">
        <v>7427</v>
      </c>
      <c r="K1677" s="7">
        <v>1</v>
      </c>
    </row>
    <row r="1678" spans="1:11" x14ac:dyDescent="0.25">
      <c r="A1678" t="s">
        <v>7428</v>
      </c>
      <c r="B1678" t="s">
        <v>7429</v>
      </c>
      <c r="C1678" s="5" t="s">
        <v>10855</v>
      </c>
      <c r="D1678" t="s">
        <v>7430</v>
      </c>
      <c r="E1678" t="s">
        <v>7431</v>
      </c>
      <c r="F1678" s="3" t="e">
        <v>#N/A</v>
      </c>
      <c r="G1678" t="s">
        <v>12</v>
      </c>
      <c r="H1678" t="s">
        <v>7432</v>
      </c>
      <c r="I1678" t="s">
        <v>14</v>
      </c>
      <c r="J1678" t="s">
        <v>7433</v>
      </c>
      <c r="K1678" s="7">
        <v>1</v>
      </c>
    </row>
    <row r="1679" spans="1:11" x14ac:dyDescent="0.25">
      <c r="A1679" t="s">
        <v>7434</v>
      </c>
      <c r="B1679" t="s">
        <v>7435</v>
      </c>
      <c r="C1679" s="5" t="s">
        <v>10855</v>
      </c>
      <c r="D1679" t="s">
        <v>7436</v>
      </c>
      <c r="E1679" t="s">
        <v>7437</v>
      </c>
      <c r="F1679" s="3" t="e">
        <v>#N/A</v>
      </c>
      <c r="G1679" t="s">
        <v>12</v>
      </c>
      <c r="H1679" t="s">
        <v>7432</v>
      </c>
      <c r="I1679" t="s">
        <v>14</v>
      </c>
      <c r="J1679" t="s">
        <v>7438</v>
      </c>
      <c r="K1679" s="7">
        <v>1</v>
      </c>
    </row>
    <row r="1680" spans="1:11" x14ac:dyDescent="0.25">
      <c r="A1680" t="s">
        <v>7439</v>
      </c>
      <c r="B1680" t="s">
        <v>7440</v>
      </c>
      <c r="C1680" s="5" t="s">
        <v>10855</v>
      </c>
      <c r="D1680" t="s">
        <v>7441</v>
      </c>
      <c r="E1680" t="s">
        <v>7442</v>
      </c>
      <c r="F1680" s="3" t="e">
        <v>#N/A</v>
      </c>
      <c r="G1680" t="s">
        <v>12</v>
      </c>
      <c r="H1680" t="s">
        <v>7443</v>
      </c>
      <c r="I1680" t="s">
        <v>14</v>
      </c>
      <c r="J1680" t="s">
        <v>7444</v>
      </c>
      <c r="K1680" s="7">
        <v>1</v>
      </c>
    </row>
    <row r="1681" spans="1:11" x14ac:dyDescent="0.25">
      <c r="A1681" t="s">
        <v>7455</v>
      </c>
      <c r="B1681" t="s">
        <v>7456</v>
      </c>
      <c r="C1681" s="5" t="s">
        <v>10855</v>
      </c>
      <c r="D1681" t="s">
        <v>7457</v>
      </c>
      <c r="E1681" t="s">
        <v>7458</v>
      </c>
      <c r="F1681" s="3" t="e">
        <v>#N/A</v>
      </c>
      <c r="G1681" t="s">
        <v>12</v>
      </c>
      <c r="I1681" t="s">
        <v>14</v>
      </c>
      <c r="J1681" t="s">
        <v>7459</v>
      </c>
      <c r="K1681" s="7">
        <v>1</v>
      </c>
    </row>
    <row r="1682" spans="1:11" x14ac:dyDescent="0.25">
      <c r="A1682" t="s">
        <v>7460</v>
      </c>
      <c r="B1682" t="s">
        <v>7461</v>
      </c>
      <c r="C1682" s="5" t="s">
        <v>10855</v>
      </c>
      <c r="D1682" t="s">
        <v>7462</v>
      </c>
      <c r="E1682" t="s">
        <v>7463</v>
      </c>
      <c r="F1682" s="3" t="e">
        <v>#N/A</v>
      </c>
      <c r="G1682" t="s">
        <v>12</v>
      </c>
      <c r="I1682" t="s">
        <v>14</v>
      </c>
      <c r="J1682" t="s">
        <v>7464</v>
      </c>
      <c r="K1682" s="7">
        <v>1</v>
      </c>
    </row>
    <row r="1683" spans="1:11" x14ac:dyDescent="0.25">
      <c r="A1683" t="s">
        <v>7465</v>
      </c>
      <c r="B1683" t="s">
        <v>7466</v>
      </c>
      <c r="C1683" s="5" t="s">
        <v>10855</v>
      </c>
      <c r="D1683" t="s">
        <v>7467</v>
      </c>
      <c r="E1683" t="s">
        <v>7468</v>
      </c>
      <c r="F1683" s="3" t="e">
        <v>#N/A</v>
      </c>
      <c r="G1683" t="s">
        <v>12</v>
      </c>
      <c r="I1683" t="s">
        <v>14</v>
      </c>
      <c r="J1683" t="s">
        <v>7469</v>
      </c>
      <c r="K1683" s="7">
        <v>1</v>
      </c>
    </row>
    <row r="1684" spans="1:11" x14ac:dyDescent="0.25">
      <c r="A1684" t="s">
        <v>7480</v>
      </c>
      <c r="B1684" t="s">
        <v>7481</v>
      </c>
      <c r="C1684" s="5" t="s">
        <v>10855</v>
      </c>
      <c r="D1684" t="s">
        <v>7482</v>
      </c>
      <c r="E1684" t="s">
        <v>7483</v>
      </c>
      <c r="F1684" s="3" t="e">
        <v>#N/A</v>
      </c>
      <c r="G1684" t="s">
        <v>12</v>
      </c>
      <c r="I1684" t="s">
        <v>14</v>
      </c>
      <c r="J1684" t="s">
        <v>7484</v>
      </c>
      <c r="K1684" s="7">
        <v>1</v>
      </c>
    </row>
    <row r="1685" spans="1:11" x14ac:dyDescent="0.25">
      <c r="A1685" t="s">
        <v>7640</v>
      </c>
      <c r="B1685" t="s">
        <v>7641</v>
      </c>
      <c r="C1685" s="5" t="s">
        <v>10855</v>
      </c>
      <c r="D1685" t="s">
        <v>7642</v>
      </c>
      <c r="E1685" t="s">
        <v>7643</v>
      </c>
      <c r="F1685" s="3" t="e">
        <v>#N/A</v>
      </c>
      <c r="G1685" t="s">
        <v>12</v>
      </c>
      <c r="I1685" t="s">
        <v>14</v>
      </c>
      <c r="J1685" t="s">
        <v>7644</v>
      </c>
      <c r="K1685" s="7">
        <v>1</v>
      </c>
    </row>
    <row r="1686" spans="1:11" x14ac:dyDescent="0.25">
      <c r="A1686" t="s">
        <v>7900</v>
      </c>
      <c r="B1686" t="s">
        <v>7901</v>
      </c>
      <c r="C1686" s="5" t="s">
        <v>10855</v>
      </c>
      <c r="D1686" t="s">
        <v>7902</v>
      </c>
      <c r="E1686" t="s">
        <v>63</v>
      </c>
      <c r="F1686" s="3" t="e">
        <v>#N/A</v>
      </c>
      <c r="G1686" t="s">
        <v>95</v>
      </c>
      <c r="H1686" t="s">
        <v>7903</v>
      </c>
      <c r="I1686" t="s">
        <v>14</v>
      </c>
      <c r="J1686" t="s">
        <v>7904</v>
      </c>
      <c r="K1686" s="7">
        <v>1</v>
      </c>
    </row>
    <row r="1687" spans="1:11" x14ac:dyDescent="0.25">
      <c r="A1687" t="s">
        <v>8052</v>
      </c>
      <c r="B1687" t="s">
        <v>8053</v>
      </c>
      <c r="C1687" s="5" t="s">
        <v>10855</v>
      </c>
      <c r="D1687" t="s">
        <v>8054</v>
      </c>
      <c r="E1687" t="s">
        <v>8055</v>
      </c>
      <c r="F1687" s="3" t="e">
        <v>#N/A</v>
      </c>
      <c r="G1687" t="s">
        <v>12</v>
      </c>
      <c r="I1687" t="s">
        <v>14</v>
      </c>
      <c r="J1687" t="s">
        <v>8056</v>
      </c>
      <c r="K1687" s="7">
        <v>1</v>
      </c>
    </row>
    <row r="1688" spans="1:11" x14ac:dyDescent="0.25">
      <c r="A1688" t="s">
        <v>8116</v>
      </c>
      <c r="B1688" t="s">
        <v>8117</v>
      </c>
      <c r="C1688" s="5" t="s">
        <v>10855</v>
      </c>
      <c r="D1688" t="s">
        <v>8118</v>
      </c>
      <c r="E1688" t="s">
        <v>8119</v>
      </c>
      <c r="F1688" s="3" t="e">
        <v>#N/A</v>
      </c>
      <c r="G1688" t="s">
        <v>12</v>
      </c>
      <c r="H1688" t="s">
        <v>8114</v>
      </c>
      <c r="I1688" t="s">
        <v>14</v>
      </c>
      <c r="J1688" t="s">
        <v>8120</v>
      </c>
      <c r="K1688" s="7">
        <v>1</v>
      </c>
    </row>
    <row r="1689" spans="1:11" x14ac:dyDescent="0.25">
      <c r="A1689" t="s">
        <v>8277</v>
      </c>
      <c r="B1689" t="s">
        <v>8278</v>
      </c>
      <c r="C1689" s="5" t="s">
        <v>10855</v>
      </c>
      <c r="D1689" t="s">
        <v>8279</v>
      </c>
      <c r="E1689" t="s">
        <v>8280</v>
      </c>
      <c r="F1689" s="3" t="e">
        <v>#N/A</v>
      </c>
      <c r="G1689" t="s">
        <v>12</v>
      </c>
      <c r="I1689" t="s">
        <v>14</v>
      </c>
      <c r="J1689" t="s">
        <v>8281</v>
      </c>
      <c r="K1689" s="7">
        <v>1</v>
      </c>
    </row>
    <row r="1690" spans="1:11" x14ac:dyDescent="0.25">
      <c r="A1690" t="s">
        <v>8287</v>
      </c>
      <c r="B1690" t="s">
        <v>8288</v>
      </c>
      <c r="C1690" s="5" t="s">
        <v>10855</v>
      </c>
      <c r="D1690" t="s">
        <v>8289</v>
      </c>
      <c r="E1690" t="s">
        <v>8290</v>
      </c>
      <c r="F1690" s="3" t="e">
        <v>#N/A</v>
      </c>
      <c r="G1690" t="s">
        <v>12</v>
      </c>
      <c r="I1690" t="s">
        <v>14</v>
      </c>
      <c r="J1690" t="s">
        <v>8291</v>
      </c>
      <c r="K1690" s="7">
        <v>1</v>
      </c>
    </row>
    <row r="1691" spans="1:11" x14ac:dyDescent="0.25">
      <c r="A1691" t="s">
        <v>8596</v>
      </c>
      <c r="B1691" t="s">
        <v>8597</v>
      </c>
      <c r="C1691" s="5" t="s">
        <v>10855</v>
      </c>
      <c r="D1691" t="s">
        <v>8598</v>
      </c>
      <c r="E1691" t="s">
        <v>8599</v>
      </c>
      <c r="F1691" s="3" t="e">
        <v>#N/A</v>
      </c>
      <c r="G1691" t="s">
        <v>12</v>
      </c>
      <c r="I1691" t="s">
        <v>14</v>
      </c>
      <c r="J1691" t="s">
        <v>8600</v>
      </c>
      <c r="K1691" s="7">
        <v>1</v>
      </c>
    </row>
    <row r="1692" spans="1:11" x14ac:dyDescent="0.25">
      <c r="A1692" t="s">
        <v>8623</v>
      </c>
      <c r="B1692" t="s">
        <v>8624</v>
      </c>
      <c r="C1692" s="5" t="s">
        <v>10855</v>
      </c>
      <c r="D1692" t="s">
        <v>8625</v>
      </c>
      <c r="E1692" t="s">
        <v>8626</v>
      </c>
      <c r="F1692" s="3" t="e">
        <v>#N/A</v>
      </c>
      <c r="G1692" t="s">
        <v>12</v>
      </c>
      <c r="I1692" t="s">
        <v>14</v>
      </c>
      <c r="J1692" t="s">
        <v>8627</v>
      </c>
      <c r="K1692" s="7">
        <v>1</v>
      </c>
    </row>
    <row r="1693" spans="1:11" x14ac:dyDescent="0.25">
      <c r="A1693" t="s">
        <v>8902</v>
      </c>
      <c r="B1693" t="s">
        <v>8903</v>
      </c>
      <c r="C1693" s="5" t="s">
        <v>10855</v>
      </c>
      <c r="D1693" t="s">
        <v>8904</v>
      </c>
      <c r="E1693" t="s">
        <v>8905</v>
      </c>
      <c r="F1693" s="3" t="e">
        <v>#N/A</v>
      </c>
      <c r="G1693" t="s">
        <v>12</v>
      </c>
      <c r="H1693" t="s">
        <v>8906</v>
      </c>
      <c r="I1693" t="s">
        <v>14</v>
      </c>
      <c r="J1693" t="s">
        <v>8907</v>
      </c>
      <c r="K1693" s="7">
        <v>1</v>
      </c>
    </row>
    <row r="1694" spans="1:11" x14ac:dyDescent="0.25">
      <c r="A1694" t="s">
        <v>8934</v>
      </c>
      <c r="B1694" t="s">
        <v>8935</v>
      </c>
      <c r="C1694" s="5" t="s">
        <v>10855</v>
      </c>
      <c r="D1694" t="s">
        <v>8936</v>
      </c>
      <c r="E1694" t="s">
        <v>8937</v>
      </c>
      <c r="F1694" s="3" t="e">
        <v>#N/A</v>
      </c>
      <c r="G1694" t="s">
        <v>12</v>
      </c>
      <c r="H1694" t="s">
        <v>8938</v>
      </c>
      <c r="I1694" t="s">
        <v>14</v>
      </c>
      <c r="J1694" t="s">
        <v>8939</v>
      </c>
      <c r="K1694" s="7">
        <v>1</v>
      </c>
    </row>
    <row r="1695" spans="1:11" x14ac:dyDescent="0.25">
      <c r="A1695" t="s">
        <v>8940</v>
      </c>
      <c r="B1695" t="s">
        <v>8941</v>
      </c>
      <c r="C1695" s="5" t="s">
        <v>10855</v>
      </c>
      <c r="D1695" t="s">
        <v>8942</v>
      </c>
      <c r="E1695" t="s">
        <v>8943</v>
      </c>
      <c r="F1695" s="3" t="e">
        <v>#N/A</v>
      </c>
      <c r="G1695" t="s">
        <v>12</v>
      </c>
      <c r="I1695" t="s">
        <v>14</v>
      </c>
      <c r="J1695" t="s">
        <v>8944</v>
      </c>
      <c r="K1695" s="7">
        <v>1</v>
      </c>
    </row>
    <row r="1696" spans="1:11" x14ac:dyDescent="0.25">
      <c r="A1696" t="s">
        <v>8996</v>
      </c>
      <c r="B1696" t="s">
        <v>8997</v>
      </c>
      <c r="C1696" s="5" t="s">
        <v>10855</v>
      </c>
      <c r="D1696" t="s">
        <v>8998</v>
      </c>
      <c r="E1696" t="s">
        <v>8999</v>
      </c>
      <c r="F1696" s="3" t="e">
        <v>#N/A</v>
      </c>
      <c r="G1696" t="s">
        <v>12</v>
      </c>
      <c r="I1696" t="s">
        <v>14</v>
      </c>
      <c r="J1696" t="s">
        <v>9000</v>
      </c>
      <c r="K1696" s="7">
        <v>1</v>
      </c>
    </row>
    <row r="1697" spans="1:11" x14ac:dyDescent="0.25">
      <c r="A1697" t="s">
        <v>9007</v>
      </c>
      <c r="B1697" t="s">
        <v>9008</v>
      </c>
      <c r="C1697" s="5" t="s">
        <v>10855</v>
      </c>
      <c r="D1697" t="s">
        <v>9009</v>
      </c>
      <c r="E1697" t="s">
        <v>9010</v>
      </c>
      <c r="F1697" s="3" t="e">
        <v>#N/A</v>
      </c>
      <c r="G1697" t="s">
        <v>12</v>
      </c>
      <c r="I1697" t="s">
        <v>14</v>
      </c>
      <c r="J1697" t="s">
        <v>9011</v>
      </c>
      <c r="K1697" s="7">
        <v>1</v>
      </c>
    </row>
    <row r="1698" spans="1:11" x14ac:dyDescent="0.25">
      <c r="A1698" t="s">
        <v>9622</v>
      </c>
      <c r="B1698" t="s">
        <v>9623</v>
      </c>
      <c r="C1698" s="5" t="s">
        <v>10855</v>
      </c>
      <c r="D1698" t="s">
        <v>9624</v>
      </c>
      <c r="E1698" t="s">
        <v>9625</v>
      </c>
      <c r="F1698" s="3" t="e">
        <v>#N/A</v>
      </c>
      <c r="G1698" t="s">
        <v>12</v>
      </c>
      <c r="H1698" t="s">
        <v>9626</v>
      </c>
      <c r="I1698" t="s">
        <v>14</v>
      </c>
      <c r="J1698" t="s">
        <v>9627</v>
      </c>
      <c r="K1698" s="7">
        <v>1</v>
      </c>
    </row>
    <row r="1699" spans="1:11" x14ac:dyDescent="0.25">
      <c r="A1699" t="s">
        <v>9628</v>
      </c>
      <c r="B1699" t="s">
        <v>9629</v>
      </c>
      <c r="C1699" s="5" t="s">
        <v>10855</v>
      </c>
      <c r="D1699" t="s">
        <v>9630</v>
      </c>
      <c r="E1699" t="s">
        <v>9625</v>
      </c>
      <c r="F1699" s="3" t="e">
        <v>#N/A</v>
      </c>
      <c r="G1699" t="s">
        <v>25</v>
      </c>
      <c r="H1699" t="s">
        <v>9631</v>
      </c>
      <c r="I1699" t="s">
        <v>14</v>
      </c>
      <c r="J1699" t="s">
        <v>9632</v>
      </c>
      <c r="K1699" s="7">
        <v>1</v>
      </c>
    </row>
    <row r="1700" spans="1:11" x14ac:dyDescent="0.25">
      <c r="A1700" t="s">
        <v>9904</v>
      </c>
      <c r="B1700" t="s">
        <v>9905</v>
      </c>
      <c r="C1700" s="5" t="s">
        <v>10855</v>
      </c>
      <c r="D1700" t="s">
        <v>9906</v>
      </c>
      <c r="E1700" t="s">
        <v>9907</v>
      </c>
      <c r="F1700" s="3" t="e">
        <v>#N/A</v>
      </c>
      <c r="G1700" t="s">
        <v>12</v>
      </c>
      <c r="I1700" t="s">
        <v>14</v>
      </c>
      <c r="J1700" t="s">
        <v>9908</v>
      </c>
      <c r="K1700" s="7">
        <v>1</v>
      </c>
    </row>
    <row r="1701" spans="1:11" x14ac:dyDescent="0.25">
      <c r="A1701" t="s">
        <v>9924</v>
      </c>
      <c r="B1701" t="s">
        <v>9925</v>
      </c>
      <c r="C1701" s="5" t="s">
        <v>10855</v>
      </c>
      <c r="D1701" t="s">
        <v>9926</v>
      </c>
      <c r="E1701" t="s">
        <v>3655</v>
      </c>
      <c r="F1701" s="3" t="e">
        <v>#N/A</v>
      </c>
      <c r="G1701" t="s">
        <v>12</v>
      </c>
      <c r="H1701" t="s">
        <v>9927</v>
      </c>
      <c r="I1701" t="s">
        <v>14</v>
      </c>
      <c r="J1701" t="s">
        <v>9928</v>
      </c>
      <c r="K1701" s="7">
        <v>1</v>
      </c>
    </row>
    <row r="1702" spans="1:11" x14ac:dyDescent="0.25">
      <c r="A1702" t="s">
        <v>10035</v>
      </c>
      <c r="B1702" t="s">
        <v>10036</v>
      </c>
      <c r="C1702" s="5" t="s">
        <v>10855</v>
      </c>
      <c r="D1702" t="s">
        <v>10037</v>
      </c>
      <c r="E1702" t="s">
        <v>1294</v>
      </c>
      <c r="F1702" s="3" t="e">
        <v>#N/A</v>
      </c>
      <c r="G1702" t="s">
        <v>95</v>
      </c>
      <c r="H1702" t="s">
        <v>10038</v>
      </c>
      <c r="I1702" t="s">
        <v>14</v>
      </c>
      <c r="J1702" t="s">
        <v>10039</v>
      </c>
      <c r="K1702" s="7">
        <v>1</v>
      </c>
    </row>
    <row r="1703" spans="1:11" x14ac:dyDescent="0.25">
      <c r="A1703" t="s">
        <v>10040</v>
      </c>
      <c r="B1703" t="s">
        <v>10041</v>
      </c>
      <c r="C1703" s="5" t="s">
        <v>10855</v>
      </c>
      <c r="D1703" t="s">
        <v>10042</v>
      </c>
      <c r="E1703" t="s">
        <v>10043</v>
      </c>
      <c r="F1703" s="3" t="e">
        <v>#N/A</v>
      </c>
      <c r="G1703" t="s">
        <v>12</v>
      </c>
      <c r="H1703" t="s">
        <v>10044</v>
      </c>
      <c r="I1703" t="s">
        <v>14</v>
      </c>
      <c r="J1703" t="s">
        <v>10045</v>
      </c>
      <c r="K1703" s="7">
        <v>1</v>
      </c>
    </row>
    <row r="1704" spans="1:11" x14ac:dyDescent="0.25">
      <c r="A1704" t="s">
        <v>10148</v>
      </c>
      <c r="B1704" t="s">
        <v>10149</v>
      </c>
      <c r="C1704" s="5" t="s">
        <v>10855</v>
      </c>
      <c r="D1704" t="s">
        <v>10150</v>
      </c>
      <c r="E1704" t="s">
        <v>10151</v>
      </c>
      <c r="F1704" s="3" t="e">
        <v>#N/A</v>
      </c>
      <c r="G1704" t="s">
        <v>12</v>
      </c>
      <c r="I1704" t="s">
        <v>14</v>
      </c>
      <c r="J1704" t="s">
        <v>10152</v>
      </c>
      <c r="K1704" s="7">
        <v>1</v>
      </c>
    </row>
    <row r="1705" spans="1:11" x14ac:dyDescent="0.25">
      <c r="A1705" t="s">
        <v>10281</v>
      </c>
      <c r="B1705" t="s">
        <v>10282</v>
      </c>
      <c r="C1705" s="5" t="s">
        <v>10855</v>
      </c>
      <c r="D1705" t="s">
        <v>10283</v>
      </c>
      <c r="E1705" t="s">
        <v>10284</v>
      </c>
      <c r="F1705" s="3" t="e">
        <v>#N/A</v>
      </c>
      <c r="G1705" t="s">
        <v>12</v>
      </c>
      <c r="I1705" t="s">
        <v>14</v>
      </c>
      <c r="J1705" t="s">
        <v>10285</v>
      </c>
      <c r="K1705" s="7">
        <v>1</v>
      </c>
    </row>
    <row r="1706" spans="1:11" x14ac:dyDescent="0.25">
      <c r="A1706" t="s">
        <v>10378</v>
      </c>
      <c r="B1706" t="s">
        <v>10379</v>
      </c>
      <c r="C1706" s="5" t="s">
        <v>10855</v>
      </c>
      <c r="D1706" t="s">
        <v>10380</v>
      </c>
      <c r="E1706" t="s">
        <v>10381</v>
      </c>
      <c r="F1706" s="3" t="e">
        <v>#N/A</v>
      </c>
      <c r="G1706" t="s">
        <v>12</v>
      </c>
      <c r="I1706" t="s">
        <v>14</v>
      </c>
      <c r="J1706" t="s">
        <v>10382</v>
      </c>
      <c r="K1706" s="7">
        <v>1</v>
      </c>
    </row>
    <row r="1707" spans="1:11" x14ac:dyDescent="0.25">
      <c r="A1707" t="s">
        <v>10599</v>
      </c>
      <c r="B1707" t="s">
        <v>10600</v>
      </c>
      <c r="C1707" s="5" t="s">
        <v>10855</v>
      </c>
      <c r="D1707" t="s">
        <v>10601</v>
      </c>
      <c r="E1707" t="s">
        <v>10602</v>
      </c>
      <c r="F1707" s="3" t="e">
        <v>#N/A</v>
      </c>
      <c r="G1707" t="s">
        <v>12</v>
      </c>
      <c r="I1707" t="s">
        <v>14</v>
      </c>
      <c r="J1707" t="s">
        <v>10603</v>
      </c>
      <c r="K1707" s="7">
        <v>1</v>
      </c>
    </row>
    <row r="1708" spans="1:11" x14ac:dyDescent="0.25">
      <c r="A1708" t="s">
        <v>10655</v>
      </c>
      <c r="B1708" t="s">
        <v>10656</v>
      </c>
      <c r="C1708" s="5" t="s">
        <v>10855</v>
      </c>
      <c r="D1708" t="s">
        <v>10657</v>
      </c>
      <c r="E1708" t="s">
        <v>10658</v>
      </c>
      <c r="F1708" s="3" t="e">
        <v>#N/A</v>
      </c>
      <c r="G1708" t="s">
        <v>12</v>
      </c>
      <c r="I1708" t="s">
        <v>14</v>
      </c>
      <c r="J1708" t="s">
        <v>10659</v>
      </c>
      <c r="K1708" s="7">
        <v>1</v>
      </c>
    </row>
    <row r="1709" spans="1:11" x14ac:dyDescent="0.25">
      <c r="A1709" t="s">
        <v>10776</v>
      </c>
      <c r="B1709" t="s">
        <v>10777</v>
      </c>
      <c r="C1709" s="5" t="s">
        <v>10855</v>
      </c>
      <c r="D1709" t="s">
        <v>10778</v>
      </c>
      <c r="E1709" t="s">
        <v>10779</v>
      </c>
      <c r="F1709" s="3" t="e">
        <v>#N/A</v>
      </c>
      <c r="G1709" t="s">
        <v>12</v>
      </c>
      <c r="H1709" t="s">
        <v>10780</v>
      </c>
      <c r="I1709" t="s">
        <v>14</v>
      </c>
      <c r="J1709" t="s">
        <v>10781</v>
      </c>
      <c r="K1709" s="7">
        <v>1</v>
      </c>
    </row>
    <row r="1710" spans="1:11" x14ac:dyDescent="0.25">
      <c r="A1710" t="s">
        <v>156</v>
      </c>
      <c r="B1710" t="s">
        <v>157</v>
      </c>
      <c r="C1710" s="5" t="s">
        <v>10856</v>
      </c>
      <c r="D1710" t="s">
        <v>158</v>
      </c>
      <c r="E1710" t="s">
        <v>159</v>
      </c>
      <c r="F1710" s="3" t="e">
        <v>#N/A</v>
      </c>
      <c r="G1710" t="s">
        <v>12</v>
      </c>
      <c r="I1710" t="s">
        <v>14</v>
      </c>
      <c r="J1710" t="s">
        <v>160</v>
      </c>
      <c r="K1710" s="7">
        <v>1</v>
      </c>
    </row>
    <row r="1711" spans="1:11" x14ac:dyDescent="0.25">
      <c r="A1711" t="s">
        <v>214</v>
      </c>
      <c r="B1711" t="s">
        <v>215</v>
      </c>
      <c r="C1711" s="5" t="s">
        <v>10856</v>
      </c>
      <c r="D1711" t="s">
        <v>216</v>
      </c>
      <c r="E1711" t="s">
        <v>217</v>
      </c>
      <c r="F1711" s="3" t="e">
        <v>#N/A</v>
      </c>
      <c r="G1711" t="s">
        <v>12</v>
      </c>
      <c r="I1711" t="s">
        <v>14</v>
      </c>
      <c r="J1711" t="s">
        <v>218</v>
      </c>
      <c r="K1711" s="7">
        <v>1</v>
      </c>
    </row>
    <row r="1712" spans="1:11" x14ac:dyDescent="0.25">
      <c r="A1712" t="s">
        <v>219</v>
      </c>
      <c r="B1712" t="s">
        <v>220</v>
      </c>
      <c r="C1712" s="5" t="s">
        <v>10856</v>
      </c>
      <c r="D1712" t="s">
        <v>221</v>
      </c>
      <c r="E1712" t="s">
        <v>222</v>
      </c>
      <c r="F1712" s="3" t="e">
        <v>#N/A</v>
      </c>
      <c r="G1712" t="s">
        <v>12</v>
      </c>
      <c r="I1712" t="s">
        <v>14</v>
      </c>
      <c r="J1712" t="s">
        <v>223</v>
      </c>
      <c r="K1712" s="7">
        <v>1</v>
      </c>
    </row>
    <row r="1713" spans="1:11" x14ac:dyDescent="0.25">
      <c r="A1713" t="s">
        <v>568</v>
      </c>
      <c r="B1713" t="s">
        <v>569</v>
      </c>
      <c r="C1713" s="5" t="s">
        <v>10856</v>
      </c>
      <c r="D1713" t="s">
        <v>570</v>
      </c>
      <c r="E1713" t="s">
        <v>571</v>
      </c>
      <c r="F1713" s="3" t="e">
        <v>#N/A</v>
      </c>
      <c r="G1713" t="s">
        <v>12</v>
      </c>
      <c r="H1713" t="s">
        <v>572</v>
      </c>
      <c r="I1713" t="s">
        <v>14</v>
      </c>
      <c r="J1713" t="s">
        <v>573</v>
      </c>
      <c r="K1713" s="7">
        <v>1</v>
      </c>
    </row>
    <row r="1714" spans="1:11" x14ac:dyDescent="0.25">
      <c r="A1714" t="s">
        <v>638</v>
      </c>
      <c r="B1714" t="s">
        <v>639</v>
      </c>
      <c r="C1714" s="5" t="s">
        <v>10856</v>
      </c>
      <c r="D1714" t="s">
        <v>640</v>
      </c>
      <c r="E1714" t="s">
        <v>641</v>
      </c>
      <c r="F1714" s="3" t="e">
        <v>#N/A</v>
      </c>
      <c r="G1714" t="s">
        <v>12</v>
      </c>
      <c r="I1714" t="s">
        <v>14</v>
      </c>
      <c r="J1714" t="s">
        <v>642</v>
      </c>
      <c r="K1714" s="7">
        <v>1</v>
      </c>
    </row>
    <row r="1715" spans="1:11" x14ac:dyDescent="0.25">
      <c r="A1715" t="s">
        <v>678</v>
      </c>
      <c r="B1715" t="s">
        <v>679</v>
      </c>
      <c r="C1715" s="5" t="s">
        <v>10856</v>
      </c>
      <c r="D1715" t="s">
        <v>680</v>
      </c>
      <c r="E1715" t="s">
        <v>681</v>
      </c>
      <c r="F1715" s="3" t="e">
        <v>#N/A</v>
      </c>
      <c r="G1715" t="s">
        <v>12</v>
      </c>
      <c r="I1715" t="s">
        <v>14</v>
      </c>
      <c r="J1715" t="s">
        <v>682</v>
      </c>
      <c r="K1715" s="7">
        <v>1</v>
      </c>
    </row>
    <row r="1716" spans="1:11" x14ac:dyDescent="0.25">
      <c r="A1716" t="s">
        <v>688</v>
      </c>
      <c r="B1716" t="s">
        <v>689</v>
      </c>
      <c r="C1716" s="5" t="s">
        <v>10856</v>
      </c>
      <c r="D1716" t="s">
        <v>690</v>
      </c>
      <c r="E1716" t="s">
        <v>691</v>
      </c>
      <c r="F1716" s="3" t="e">
        <v>#N/A</v>
      </c>
      <c r="G1716" t="s">
        <v>12</v>
      </c>
      <c r="I1716" t="s">
        <v>14</v>
      </c>
      <c r="J1716" t="s">
        <v>692</v>
      </c>
      <c r="K1716" s="7">
        <v>1</v>
      </c>
    </row>
    <row r="1717" spans="1:11" x14ac:dyDescent="0.25">
      <c r="A1717" t="s">
        <v>1493</v>
      </c>
      <c r="B1717" t="s">
        <v>1494</v>
      </c>
      <c r="C1717" s="5" t="s">
        <v>10856</v>
      </c>
      <c r="D1717" t="s">
        <v>1495</v>
      </c>
      <c r="E1717" t="s">
        <v>1496</v>
      </c>
      <c r="F1717" s="3" t="e">
        <v>#N/A</v>
      </c>
      <c r="G1717" t="s">
        <v>12</v>
      </c>
      <c r="I1717" t="s">
        <v>14</v>
      </c>
      <c r="J1717" t="s">
        <v>1497</v>
      </c>
      <c r="K1717" s="7">
        <v>1</v>
      </c>
    </row>
    <row r="1718" spans="1:11" x14ac:dyDescent="0.25">
      <c r="A1718" t="s">
        <v>2903</v>
      </c>
      <c r="B1718" t="s">
        <v>2904</v>
      </c>
      <c r="C1718" s="5" t="s">
        <v>10856</v>
      </c>
      <c r="D1718" t="s">
        <v>2905</v>
      </c>
      <c r="E1718" t="s">
        <v>2906</v>
      </c>
      <c r="F1718" s="3" t="e">
        <v>#N/A</v>
      </c>
      <c r="G1718" t="s">
        <v>12</v>
      </c>
      <c r="I1718" t="s">
        <v>14</v>
      </c>
      <c r="J1718" t="s">
        <v>2907</v>
      </c>
      <c r="K1718" s="7">
        <v>1</v>
      </c>
    </row>
    <row r="1719" spans="1:11" x14ac:dyDescent="0.25">
      <c r="A1719" t="s">
        <v>2955</v>
      </c>
      <c r="B1719" t="s">
        <v>2956</v>
      </c>
      <c r="C1719" s="5" t="s">
        <v>10856</v>
      </c>
      <c r="D1719" t="s">
        <v>2957</v>
      </c>
      <c r="E1719" t="s">
        <v>2958</v>
      </c>
      <c r="F1719" s="3" t="e">
        <v>#N/A</v>
      </c>
      <c r="G1719" t="s">
        <v>12</v>
      </c>
      <c r="I1719" t="s">
        <v>14</v>
      </c>
      <c r="J1719" t="s">
        <v>2959</v>
      </c>
      <c r="K1719" s="7">
        <v>1</v>
      </c>
    </row>
    <row r="1720" spans="1:11" x14ac:dyDescent="0.25">
      <c r="A1720" t="s">
        <v>3532</v>
      </c>
      <c r="B1720" t="s">
        <v>3533</v>
      </c>
      <c r="C1720" s="5" t="s">
        <v>10856</v>
      </c>
      <c r="D1720" t="s">
        <v>3534</v>
      </c>
      <c r="E1720" t="s">
        <v>3535</v>
      </c>
      <c r="F1720" s="3" t="e">
        <v>#N/A</v>
      </c>
      <c r="G1720" t="s">
        <v>12</v>
      </c>
      <c r="I1720" t="s">
        <v>14</v>
      </c>
      <c r="J1720" t="s">
        <v>3536</v>
      </c>
      <c r="K1720" s="7">
        <v>1</v>
      </c>
    </row>
    <row r="1721" spans="1:11" x14ac:dyDescent="0.25">
      <c r="A1721" t="s">
        <v>3802</v>
      </c>
      <c r="B1721" t="s">
        <v>3803</v>
      </c>
      <c r="C1721" s="5" t="s">
        <v>10856</v>
      </c>
      <c r="D1721" t="s">
        <v>3804</v>
      </c>
      <c r="E1721" t="s">
        <v>3805</v>
      </c>
      <c r="F1721" s="3" t="e">
        <v>#N/A</v>
      </c>
      <c r="G1721" t="s">
        <v>12</v>
      </c>
      <c r="I1721" t="s">
        <v>14</v>
      </c>
      <c r="J1721" t="s">
        <v>3806</v>
      </c>
      <c r="K1721" s="7">
        <v>1</v>
      </c>
    </row>
    <row r="1722" spans="1:11" x14ac:dyDescent="0.25">
      <c r="A1722" t="s">
        <v>3838</v>
      </c>
      <c r="B1722" t="s">
        <v>3839</v>
      </c>
      <c r="C1722" s="5" t="s">
        <v>10856</v>
      </c>
      <c r="D1722" t="s">
        <v>3840</v>
      </c>
      <c r="E1722" t="s">
        <v>3841</v>
      </c>
      <c r="F1722" s="3" t="e">
        <v>#N/A</v>
      </c>
      <c r="G1722" t="s">
        <v>12</v>
      </c>
      <c r="I1722" t="s">
        <v>14</v>
      </c>
      <c r="J1722" t="s">
        <v>3842</v>
      </c>
      <c r="K1722" s="7">
        <v>1</v>
      </c>
    </row>
    <row r="1723" spans="1:11" x14ac:dyDescent="0.25">
      <c r="A1723" t="s">
        <v>4401</v>
      </c>
      <c r="B1723" t="s">
        <v>4402</v>
      </c>
      <c r="C1723" s="5" t="s">
        <v>10856</v>
      </c>
      <c r="D1723" t="s">
        <v>4403</v>
      </c>
      <c r="E1723" t="s">
        <v>4404</v>
      </c>
      <c r="F1723" s="3" t="e">
        <v>#N/A</v>
      </c>
      <c r="G1723" t="s">
        <v>12</v>
      </c>
      <c r="I1723" t="s">
        <v>14</v>
      </c>
      <c r="J1723" t="s">
        <v>4405</v>
      </c>
      <c r="K1723" s="7">
        <v>1</v>
      </c>
    </row>
    <row r="1724" spans="1:11" x14ac:dyDescent="0.25">
      <c r="A1724" t="s">
        <v>4485</v>
      </c>
      <c r="B1724" t="s">
        <v>4486</v>
      </c>
      <c r="C1724" s="5" t="s">
        <v>10856</v>
      </c>
      <c r="D1724" t="s">
        <v>4487</v>
      </c>
      <c r="E1724" t="s">
        <v>4488</v>
      </c>
      <c r="F1724" s="3" t="e">
        <v>#N/A</v>
      </c>
      <c r="G1724" t="s">
        <v>12</v>
      </c>
      <c r="H1724" t="s">
        <v>4489</v>
      </c>
      <c r="I1724" t="s">
        <v>14</v>
      </c>
      <c r="J1724" t="s">
        <v>4490</v>
      </c>
      <c r="K1724" s="7">
        <v>1</v>
      </c>
    </row>
    <row r="1725" spans="1:11" x14ac:dyDescent="0.25">
      <c r="A1725" t="s">
        <v>5236</v>
      </c>
      <c r="B1725" t="s">
        <v>5237</v>
      </c>
      <c r="C1725" s="5" t="s">
        <v>10856</v>
      </c>
      <c r="D1725" t="s">
        <v>5238</v>
      </c>
      <c r="E1725" t="s">
        <v>5239</v>
      </c>
      <c r="F1725" s="3" t="e">
        <v>#N/A</v>
      </c>
      <c r="G1725" t="s">
        <v>12</v>
      </c>
      <c r="I1725" t="s">
        <v>14</v>
      </c>
      <c r="J1725" t="s">
        <v>5240</v>
      </c>
      <c r="K1725" s="7">
        <v>1</v>
      </c>
    </row>
    <row r="1726" spans="1:11" x14ac:dyDescent="0.25">
      <c r="A1726" t="s">
        <v>5309</v>
      </c>
      <c r="B1726" t="s">
        <v>5310</v>
      </c>
      <c r="C1726" s="5" t="s">
        <v>10856</v>
      </c>
      <c r="D1726" t="s">
        <v>5311</v>
      </c>
      <c r="E1726" t="s">
        <v>5312</v>
      </c>
      <c r="F1726" s="3" t="e">
        <v>#N/A</v>
      </c>
      <c r="G1726" t="s">
        <v>12</v>
      </c>
      <c r="I1726" t="s">
        <v>14</v>
      </c>
      <c r="J1726" t="s">
        <v>5313</v>
      </c>
      <c r="K1726" s="7">
        <v>1</v>
      </c>
    </row>
    <row r="1727" spans="1:11" x14ac:dyDescent="0.25">
      <c r="A1727" t="s">
        <v>5612</v>
      </c>
      <c r="B1727" t="s">
        <v>5613</v>
      </c>
      <c r="C1727" s="5" t="s">
        <v>10856</v>
      </c>
      <c r="D1727" t="s">
        <v>5614</v>
      </c>
      <c r="E1727" t="s">
        <v>5615</v>
      </c>
      <c r="F1727" s="3" t="e">
        <v>#N/A</v>
      </c>
      <c r="G1727" t="s">
        <v>12</v>
      </c>
      <c r="H1727" t="s">
        <v>5616</v>
      </c>
      <c r="I1727" t="s">
        <v>14</v>
      </c>
      <c r="J1727" t="s">
        <v>5617</v>
      </c>
      <c r="K1727" s="7">
        <v>1</v>
      </c>
    </row>
    <row r="1728" spans="1:11" x14ac:dyDescent="0.25">
      <c r="A1728" t="s">
        <v>5618</v>
      </c>
      <c r="B1728" t="s">
        <v>5619</v>
      </c>
      <c r="C1728" s="5" t="s">
        <v>10856</v>
      </c>
      <c r="D1728" t="s">
        <v>5620</v>
      </c>
      <c r="E1728" t="s">
        <v>5621</v>
      </c>
      <c r="F1728" s="3" t="e">
        <v>#N/A</v>
      </c>
      <c r="G1728" t="s">
        <v>12</v>
      </c>
      <c r="H1728" t="s">
        <v>5616</v>
      </c>
      <c r="I1728" t="s">
        <v>14</v>
      </c>
      <c r="J1728" t="s">
        <v>5622</v>
      </c>
      <c r="K1728" s="7">
        <v>1</v>
      </c>
    </row>
    <row r="1729" spans="1:11" x14ac:dyDescent="0.25">
      <c r="A1729" t="s">
        <v>5644</v>
      </c>
      <c r="B1729" t="s">
        <v>5645</v>
      </c>
      <c r="C1729" s="5" t="s">
        <v>10856</v>
      </c>
      <c r="D1729" t="s">
        <v>5646</v>
      </c>
      <c r="E1729" t="s">
        <v>5647</v>
      </c>
      <c r="F1729" s="3" t="e">
        <v>#N/A</v>
      </c>
      <c r="G1729" t="s">
        <v>12</v>
      </c>
      <c r="I1729" t="s">
        <v>14</v>
      </c>
      <c r="J1729" t="s">
        <v>5648</v>
      </c>
      <c r="K1729" s="7">
        <v>1</v>
      </c>
    </row>
    <row r="1730" spans="1:11" x14ac:dyDescent="0.25">
      <c r="A1730" t="s">
        <v>5649</v>
      </c>
      <c r="B1730" t="s">
        <v>5650</v>
      </c>
      <c r="C1730" s="5" t="s">
        <v>10856</v>
      </c>
      <c r="D1730" t="s">
        <v>5651</v>
      </c>
      <c r="E1730" t="s">
        <v>5652</v>
      </c>
      <c r="F1730" s="3" t="e">
        <v>#N/A</v>
      </c>
      <c r="G1730" t="s">
        <v>12</v>
      </c>
      <c r="I1730" t="s">
        <v>14</v>
      </c>
      <c r="J1730" t="s">
        <v>5653</v>
      </c>
      <c r="K1730" s="7">
        <v>1</v>
      </c>
    </row>
    <row r="1731" spans="1:11" x14ac:dyDescent="0.25">
      <c r="A1731" t="s">
        <v>5767</v>
      </c>
      <c r="B1731" t="s">
        <v>5768</v>
      </c>
      <c r="C1731" s="5" t="s">
        <v>10856</v>
      </c>
      <c r="D1731" t="s">
        <v>5769</v>
      </c>
      <c r="E1731" t="s">
        <v>5770</v>
      </c>
      <c r="F1731" s="3" t="e">
        <v>#N/A</v>
      </c>
      <c r="G1731" t="s">
        <v>12</v>
      </c>
      <c r="I1731" t="s">
        <v>14</v>
      </c>
      <c r="J1731" t="s">
        <v>5771</v>
      </c>
      <c r="K1731" s="7">
        <v>1</v>
      </c>
    </row>
    <row r="1732" spans="1:11" x14ac:dyDescent="0.25">
      <c r="A1732" t="s">
        <v>6057</v>
      </c>
      <c r="B1732" t="s">
        <v>6058</v>
      </c>
      <c r="C1732" s="5" t="s">
        <v>10856</v>
      </c>
      <c r="D1732" t="s">
        <v>6059</v>
      </c>
      <c r="E1732" t="s">
        <v>6060</v>
      </c>
      <c r="F1732" s="3" t="e">
        <v>#N/A</v>
      </c>
      <c r="G1732" t="s">
        <v>12</v>
      </c>
      <c r="I1732" t="s">
        <v>14</v>
      </c>
      <c r="J1732" t="s">
        <v>6061</v>
      </c>
      <c r="K1732" s="7">
        <v>1</v>
      </c>
    </row>
    <row r="1733" spans="1:11" x14ac:dyDescent="0.25">
      <c r="A1733" t="s">
        <v>6082</v>
      </c>
      <c r="B1733" t="s">
        <v>6083</v>
      </c>
      <c r="C1733" s="5" t="s">
        <v>10856</v>
      </c>
      <c r="D1733" t="s">
        <v>6084</v>
      </c>
      <c r="E1733" t="s">
        <v>6085</v>
      </c>
      <c r="F1733" s="3" t="e">
        <v>#N/A</v>
      </c>
      <c r="G1733" t="s">
        <v>12</v>
      </c>
      <c r="I1733" t="s">
        <v>14</v>
      </c>
      <c r="J1733" t="s">
        <v>6086</v>
      </c>
      <c r="K1733" s="7">
        <v>1</v>
      </c>
    </row>
    <row r="1734" spans="1:11" x14ac:dyDescent="0.25">
      <c r="A1734" t="s">
        <v>6383</v>
      </c>
      <c r="B1734" t="s">
        <v>6384</v>
      </c>
      <c r="C1734" s="5" t="s">
        <v>10856</v>
      </c>
      <c r="D1734" t="s">
        <v>6385</v>
      </c>
      <c r="E1734" t="s">
        <v>6386</v>
      </c>
      <c r="F1734" s="3" t="e">
        <v>#N/A</v>
      </c>
      <c r="G1734" t="s">
        <v>12</v>
      </c>
      <c r="I1734" t="s">
        <v>14</v>
      </c>
      <c r="J1734" t="s">
        <v>6387</v>
      </c>
      <c r="K1734" s="7">
        <v>1</v>
      </c>
    </row>
    <row r="1735" spans="1:11" x14ac:dyDescent="0.25">
      <c r="A1735" t="s">
        <v>6388</v>
      </c>
      <c r="B1735" t="s">
        <v>6389</v>
      </c>
      <c r="C1735" s="5" t="s">
        <v>10856</v>
      </c>
      <c r="D1735" t="s">
        <v>6390</v>
      </c>
      <c r="E1735" t="s">
        <v>6391</v>
      </c>
      <c r="F1735" s="3" t="e">
        <v>#N/A</v>
      </c>
      <c r="G1735" t="s">
        <v>12</v>
      </c>
      <c r="I1735" t="s">
        <v>14</v>
      </c>
      <c r="J1735" t="s">
        <v>6392</v>
      </c>
      <c r="K1735" s="7">
        <v>1</v>
      </c>
    </row>
    <row r="1736" spans="1:11" x14ac:dyDescent="0.25">
      <c r="A1736" t="s">
        <v>6398</v>
      </c>
      <c r="B1736" t="s">
        <v>6399</v>
      </c>
      <c r="C1736" s="5" t="s">
        <v>10856</v>
      </c>
      <c r="D1736" t="s">
        <v>6400</v>
      </c>
      <c r="E1736" t="s">
        <v>6401</v>
      </c>
      <c r="F1736" s="3" t="e">
        <v>#N/A</v>
      </c>
      <c r="G1736" t="s">
        <v>12</v>
      </c>
      <c r="I1736" t="s">
        <v>14</v>
      </c>
      <c r="J1736" t="s">
        <v>6402</v>
      </c>
      <c r="K1736" s="7">
        <v>1</v>
      </c>
    </row>
    <row r="1737" spans="1:11" x14ac:dyDescent="0.25">
      <c r="A1737" t="s">
        <v>6403</v>
      </c>
      <c r="B1737" t="s">
        <v>6404</v>
      </c>
      <c r="C1737" s="5" t="s">
        <v>10856</v>
      </c>
      <c r="D1737" t="s">
        <v>6405</v>
      </c>
      <c r="E1737" t="s">
        <v>6406</v>
      </c>
      <c r="F1737" s="3" t="e">
        <v>#N/A</v>
      </c>
      <c r="G1737" t="s">
        <v>12</v>
      </c>
      <c r="I1737" t="s">
        <v>14</v>
      </c>
      <c r="J1737" t="s">
        <v>6407</v>
      </c>
      <c r="K1737" s="7">
        <v>1</v>
      </c>
    </row>
    <row r="1738" spans="1:11" x14ac:dyDescent="0.25">
      <c r="A1738" t="s">
        <v>6572</v>
      </c>
      <c r="B1738" t="s">
        <v>6573</v>
      </c>
      <c r="C1738" s="5" t="s">
        <v>10856</v>
      </c>
      <c r="D1738" t="s">
        <v>6574</v>
      </c>
      <c r="E1738" t="s">
        <v>6575</v>
      </c>
      <c r="F1738" s="3" t="e">
        <v>#N/A</v>
      </c>
      <c r="G1738" t="s">
        <v>12</v>
      </c>
      <c r="I1738" t="s">
        <v>14</v>
      </c>
      <c r="J1738" t="s">
        <v>6576</v>
      </c>
      <c r="K1738" s="7">
        <v>1</v>
      </c>
    </row>
    <row r="1739" spans="1:11" x14ac:dyDescent="0.25">
      <c r="A1739" t="s">
        <v>6807</v>
      </c>
      <c r="B1739" t="s">
        <v>6808</v>
      </c>
      <c r="C1739" s="5" t="s">
        <v>10856</v>
      </c>
      <c r="D1739" t="s">
        <v>6809</v>
      </c>
      <c r="E1739" t="s">
        <v>6810</v>
      </c>
      <c r="F1739" s="3" t="e">
        <v>#N/A</v>
      </c>
      <c r="G1739" t="s">
        <v>12</v>
      </c>
      <c r="I1739" t="s">
        <v>14</v>
      </c>
      <c r="J1739" t="s">
        <v>6811</v>
      </c>
      <c r="K1739" s="7">
        <v>1</v>
      </c>
    </row>
    <row r="1740" spans="1:11" x14ac:dyDescent="0.25">
      <c r="A1740" t="s">
        <v>7259</v>
      </c>
      <c r="B1740" t="s">
        <v>7260</v>
      </c>
      <c r="C1740" s="5" t="s">
        <v>10856</v>
      </c>
      <c r="D1740" t="s">
        <v>7261</v>
      </c>
      <c r="E1740" t="s">
        <v>7262</v>
      </c>
      <c r="F1740" s="3" t="e">
        <v>#N/A</v>
      </c>
      <c r="G1740" t="s">
        <v>12</v>
      </c>
      <c r="I1740" t="s">
        <v>14</v>
      </c>
      <c r="J1740" t="s">
        <v>7263</v>
      </c>
      <c r="K1740" s="7">
        <v>1</v>
      </c>
    </row>
    <row r="1741" spans="1:11" x14ac:dyDescent="0.25">
      <c r="A1741" t="s">
        <v>8139</v>
      </c>
      <c r="B1741" t="s">
        <v>8140</v>
      </c>
      <c r="C1741" s="5" t="s">
        <v>10856</v>
      </c>
      <c r="D1741" t="s">
        <v>8141</v>
      </c>
      <c r="E1741" t="s">
        <v>8142</v>
      </c>
      <c r="F1741" s="3" t="e">
        <v>#N/A</v>
      </c>
      <c r="G1741" t="s">
        <v>12</v>
      </c>
      <c r="H1741" t="s">
        <v>8137</v>
      </c>
      <c r="I1741" t="s">
        <v>14</v>
      </c>
      <c r="J1741" t="s">
        <v>8143</v>
      </c>
      <c r="K1741" s="7">
        <v>1</v>
      </c>
    </row>
    <row r="1742" spans="1:11" x14ac:dyDescent="0.25">
      <c r="A1742" t="s">
        <v>8618</v>
      </c>
      <c r="B1742" t="s">
        <v>8619</v>
      </c>
      <c r="C1742" s="5" t="s">
        <v>10856</v>
      </c>
      <c r="D1742" t="s">
        <v>8620</v>
      </c>
      <c r="E1742" t="s">
        <v>8621</v>
      </c>
      <c r="F1742" s="3" t="e">
        <v>#N/A</v>
      </c>
      <c r="G1742" t="s">
        <v>12</v>
      </c>
      <c r="I1742" t="s">
        <v>14</v>
      </c>
      <c r="J1742" t="s">
        <v>8622</v>
      </c>
      <c r="K1742" s="7">
        <v>1</v>
      </c>
    </row>
    <row r="1743" spans="1:11" x14ac:dyDescent="0.25">
      <c r="A1743" t="s">
        <v>9216</v>
      </c>
      <c r="B1743" t="s">
        <v>9217</v>
      </c>
      <c r="C1743" s="5" t="s">
        <v>10856</v>
      </c>
      <c r="D1743" t="s">
        <v>9218</v>
      </c>
      <c r="E1743" t="s">
        <v>9219</v>
      </c>
      <c r="F1743" s="3" t="e">
        <v>#N/A</v>
      </c>
      <c r="G1743" t="s">
        <v>12</v>
      </c>
      <c r="I1743" t="s">
        <v>14</v>
      </c>
      <c r="J1743" t="s">
        <v>9220</v>
      </c>
      <c r="K1743" s="7">
        <v>1</v>
      </c>
    </row>
    <row r="1744" spans="1:11" x14ac:dyDescent="0.25">
      <c r="A1744" t="s">
        <v>9850</v>
      </c>
      <c r="B1744" t="s">
        <v>9851</v>
      </c>
      <c r="C1744" s="5" t="s">
        <v>10856</v>
      </c>
      <c r="D1744" t="s">
        <v>9852</v>
      </c>
      <c r="E1744" t="s">
        <v>9853</v>
      </c>
      <c r="F1744" s="3" t="e">
        <v>#N/A</v>
      </c>
      <c r="G1744" t="s">
        <v>12</v>
      </c>
      <c r="I1744" t="s">
        <v>14</v>
      </c>
      <c r="J1744" t="s">
        <v>9854</v>
      </c>
      <c r="K1744" s="7">
        <v>1</v>
      </c>
    </row>
    <row r="1745" spans="1:11" x14ac:dyDescent="0.25">
      <c r="A1745" t="s">
        <v>10316</v>
      </c>
      <c r="B1745" t="s">
        <v>10317</v>
      </c>
      <c r="C1745" s="5" t="s">
        <v>10856</v>
      </c>
      <c r="D1745" t="s">
        <v>10318</v>
      </c>
      <c r="E1745" t="s">
        <v>10319</v>
      </c>
      <c r="F1745" s="3" t="e">
        <v>#N/A</v>
      </c>
      <c r="G1745" t="s">
        <v>12</v>
      </c>
      <c r="H1745" t="s">
        <v>10320</v>
      </c>
      <c r="I1745" t="s">
        <v>14</v>
      </c>
      <c r="J1745" t="s">
        <v>10321</v>
      </c>
      <c r="K1745" s="7">
        <v>1</v>
      </c>
    </row>
    <row r="1746" spans="1:11" x14ac:dyDescent="0.25">
      <c r="A1746" t="s">
        <v>81</v>
      </c>
      <c r="B1746" t="s">
        <v>82</v>
      </c>
      <c r="C1746" s="5" t="s">
        <v>8004</v>
      </c>
      <c r="D1746" t="s">
        <v>83</v>
      </c>
      <c r="E1746" t="s">
        <v>84</v>
      </c>
      <c r="F1746" s="3" t="e">
        <v>#N/A</v>
      </c>
      <c r="G1746" t="s">
        <v>12</v>
      </c>
      <c r="I1746" t="s">
        <v>14</v>
      </c>
      <c r="J1746" t="s">
        <v>85</v>
      </c>
      <c r="K1746" s="7">
        <v>1</v>
      </c>
    </row>
    <row r="1747" spans="1:11" x14ac:dyDescent="0.25">
      <c r="A1747" t="s">
        <v>1068</v>
      </c>
      <c r="B1747" t="s">
        <v>1069</v>
      </c>
      <c r="C1747" s="5" t="s">
        <v>8004</v>
      </c>
      <c r="D1747" t="s">
        <v>1070</v>
      </c>
      <c r="E1747" t="s">
        <v>1071</v>
      </c>
      <c r="F1747" s="3" t="e">
        <v>#N/A</v>
      </c>
      <c r="G1747" t="s">
        <v>12</v>
      </c>
      <c r="I1747" t="s">
        <v>14</v>
      </c>
      <c r="J1747" t="s">
        <v>1072</v>
      </c>
      <c r="K1747" s="7">
        <v>1</v>
      </c>
    </row>
    <row r="1748" spans="1:11" x14ac:dyDescent="0.25">
      <c r="A1748" t="s">
        <v>1263</v>
      </c>
      <c r="B1748" t="s">
        <v>1264</v>
      </c>
      <c r="C1748" s="5" t="s">
        <v>8004</v>
      </c>
      <c r="D1748" t="s">
        <v>1265</v>
      </c>
      <c r="E1748" t="s">
        <v>1266</v>
      </c>
      <c r="F1748" s="3" t="e">
        <v>#N/A</v>
      </c>
      <c r="G1748" t="s">
        <v>12</v>
      </c>
      <c r="I1748" t="s">
        <v>14</v>
      </c>
      <c r="J1748" t="s">
        <v>1267</v>
      </c>
      <c r="K1748" s="7">
        <v>1</v>
      </c>
    </row>
    <row r="1749" spans="1:11" x14ac:dyDescent="0.25">
      <c r="A1749" t="s">
        <v>1402</v>
      </c>
      <c r="B1749" t="s">
        <v>1403</v>
      </c>
      <c r="C1749" s="5" t="s">
        <v>8004</v>
      </c>
      <c r="D1749" t="s">
        <v>1404</v>
      </c>
      <c r="E1749" t="s">
        <v>1405</v>
      </c>
      <c r="F1749" s="3" t="e">
        <v>#N/A</v>
      </c>
      <c r="G1749" t="s">
        <v>12</v>
      </c>
      <c r="I1749" t="s">
        <v>14</v>
      </c>
      <c r="J1749" t="s">
        <v>1406</v>
      </c>
      <c r="K1749" s="7">
        <v>1</v>
      </c>
    </row>
    <row r="1750" spans="1:11" x14ac:dyDescent="0.25">
      <c r="A1750" t="s">
        <v>1412</v>
      </c>
      <c r="B1750" t="s">
        <v>1413</v>
      </c>
      <c r="C1750" s="5" t="s">
        <v>8004</v>
      </c>
      <c r="D1750" t="s">
        <v>1414</v>
      </c>
      <c r="E1750" t="s">
        <v>1415</v>
      </c>
      <c r="F1750" s="3" t="e">
        <v>#N/A</v>
      </c>
      <c r="G1750" t="s">
        <v>12</v>
      </c>
      <c r="I1750" t="s">
        <v>14</v>
      </c>
      <c r="J1750" t="s">
        <v>1416</v>
      </c>
      <c r="K1750" s="7">
        <v>1</v>
      </c>
    </row>
    <row r="1751" spans="1:11" x14ac:dyDescent="0.25">
      <c r="A1751" t="s">
        <v>1417</v>
      </c>
      <c r="B1751" t="s">
        <v>1418</v>
      </c>
      <c r="C1751" s="5" t="s">
        <v>8004</v>
      </c>
      <c r="D1751" t="s">
        <v>1419</v>
      </c>
      <c r="E1751" t="s">
        <v>1420</v>
      </c>
      <c r="F1751" s="3" t="e">
        <v>#N/A</v>
      </c>
      <c r="G1751" t="s">
        <v>12</v>
      </c>
      <c r="H1751" t="s">
        <v>1421</v>
      </c>
      <c r="I1751" t="s">
        <v>14</v>
      </c>
      <c r="J1751" t="s">
        <v>1422</v>
      </c>
      <c r="K1751" s="7">
        <v>1</v>
      </c>
    </row>
    <row r="1752" spans="1:11" x14ac:dyDescent="0.25">
      <c r="A1752" t="s">
        <v>1423</v>
      </c>
      <c r="B1752" t="s">
        <v>1424</v>
      </c>
      <c r="C1752" s="5" t="s">
        <v>8004</v>
      </c>
      <c r="D1752" t="s">
        <v>1425</v>
      </c>
      <c r="E1752" t="s">
        <v>1426</v>
      </c>
      <c r="F1752" s="3" t="e">
        <v>#N/A</v>
      </c>
      <c r="G1752" t="s">
        <v>12</v>
      </c>
      <c r="I1752" t="s">
        <v>14</v>
      </c>
      <c r="J1752" t="s">
        <v>1427</v>
      </c>
      <c r="K1752" s="7">
        <v>1</v>
      </c>
    </row>
    <row r="1753" spans="1:11" x14ac:dyDescent="0.25">
      <c r="A1753" t="s">
        <v>1428</v>
      </c>
      <c r="B1753" t="s">
        <v>1429</v>
      </c>
      <c r="C1753" s="5" t="s">
        <v>8004</v>
      </c>
      <c r="D1753" t="s">
        <v>1430</v>
      </c>
      <c r="E1753" t="s">
        <v>1420</v>
      </c>
      <c r="F1753" s="3" t="e">
        <v>#N/A</v>
      </c>
      <c r="G1753" t="s">
        <v>95</v>
      </c>
      <c r="H1753" t="s">
        <v>1431</v>
      </c>
      <c r="I1753" t="s">
        <v>14</v>
      </c>
      <c r="J1753" t="s">
        <v>1432</v>
      </c>
      <c r="K1753" s="7">
        <v>1</v>
      </c>
    </row>
    <row r="1754" spans="1:11" x14ac:dyDescent="0.25">
      <c r="A1754" t="s">
        <v>1433</v>
      </c>
      <c r="B1754" t="s">
        <v>1434</v>
      </c>
      <c r="C1754" s="5" t="s">
        <v>8004</v>
      </c>
      <c r="D1754" t="s">
        <v>1435</v>
      </c>
      <c r="E1754" t="s">
        <v>1436</v>
      </c>
      <c r="F1754" s="3" t="e">
        <v>#N/A</v>
      </c>
      <c r="G1754" t="s">
        <v>95</v>
      </c>
      <c r="H1754" t="s">
        <v>1431</v>
      </c>
      <c r="I1754" t="s">
        <v>14</v>
      </c>
      <c r="J1754" t="s">
        <v>1437</v>
      </c>
      <c r="K1754" s="7">
        <v>1</v>
      </c>
    </row>
    <row r="1755" spans="1:11" x14ac:dyDescent="0.25">
      <c r="A1755" t="s">
        <v>2040</v>
      </c>
      <c r="B1755" t="s">
        <v>2041</v>
      </c>
      <c r="C1755" s="5" t="s">
        <v>8004</v>
      </c>
      <c r="D1755" t="s">
        <v>2042</v>
      </c>
      <c r="E1755" t="s">
        <v>2043</v>
      </c>
      <c r="F1755" s="3" t="e">
        <v>#N/A</v>
      </c>
      <c r="G1755" t="s">
        <v>12</v>
      </c>
      <c r="I1755" t="s">
        <v>14</v>
      </c>
      <c r="J1755" t="s">
        <v>2044</v>
      </c>
      <c r="K1755" s="7">
        <v>1</v>
      </c>
    </row>
    <row r="1756" spans="1:11" x14ac:dyDescent="0.25">
      <c r="A1756" t="s">
        <v>2050</v>
      </c>
      <c r="B1756" t="s">
        <v>2051</v>
      </c>
      <c r="C1756" s="5" t="s">
        <v>8004</v>
      </c>
      <c r="D1756" t="s">
        <v>2052</v>
      </c>
      <c r="E1756" t="s">
        <v>1420</v>
      </c>
      <c r="F1756" s="3" t="e">
        <v>#N/A</v>
      </c>
      <c r="G1756" t="s">
        <v>95</v>
      </c>
      <c r="H1756" t="s">
        <v>1431</v>
      </c>
      <c r="I1756" t="s">
        <v>14</v>
      </c>
      <c r="J1756" t="s">
        <v>2053</v>
      </c>
      <c r="K1756" s="7">
        <v>1</v>
      </c>
    </row>
    <row r="1757" spans="1:11" x14ac:dyDescent="0.25">
      <c r="A1757" t="s">
        <v>2059</v>
      </c>
      <c r="B1757" t="s">
        <v>2060</v>
      </c>
      <c r="C1757" s="5" t="s">
        <v>8004</v>
      </c>
      <c r="D1757" t="s">
        <v>2061</v>
      </c>
      <c r="E1757" t="s">
        <v>2062</v>
      </c>
      <c r="F1757" s="3" t="e">
        <v>#N/A</v>
      </c>
      <c r="G1757" t="s">
        <v>12</v>
      </c>
      <c r="I1757" t="s">
        <v>14</v>
      </c>
      <c r="J1757" t="s">
        <v>2063</v>
      </c>
      <c r="K1757" s="7">
        <v>1</v>
      </c>
    </row>
    <row r="1758" spans="1:11" x14ac:dyDescent="0.25">
      <c r="A1758" t="s">
        <v>2466</v>
      </c>
      <c r="B1758" t="s">
        <v>2467</v>
      </c>
      <c r="C1758" s="5" t="s">
        <v>8004</v>
      </c>
      <c r="D1758" t="s">
        <v>2468</v>
      </c>
      <c r="E1758" t="s">
        <v>2469</v>
      </c>
      <c r="F1758" s="3" t="e">
        <v>#N/A</v>
      </c>
      <c r="G1758" t="s">
        <v>12</v>
      </c>
      <c r="I1758" t="s">
        <v>14</v>
      </c>
      <c r="J1758" t="s">
        <v>2470</v>
      </c>
      <c r="K1758" s="7">
        <v>1</v>
      </c>
    </row>
    <row r="1759" spans="1:11" x14ac:dyDescent="0.25">
      <c r="A1759" t="s">
        <v>2523</v>
      </c>
      <c r="B1759" t="s">
        <v>2524</v>
      </c>
      <c r="C1759" s="5" t="s">
        <v>8004</v>
      </c>
      <c r="D1759" t="s">
        <v>2525</v>
      </c>
      <c r="E1759" t="s">
        <v>2526</v>
      </c>
      <c r="F1759" s="3" t="e">
        <v>#N/A</v>
      </c>
      <c r="G1759" t="s">
        <v>12</v>
      </c>
      <c r="I1759" t="s">
        <v>14</v>
      </c>
      <c r="J1759" t="s">
        <v>2527</v>
      </c>
      <c r="K1759" s="7">
        <v>1</v>
      </c>
    </row>
    <row r="1760" spans="1:11" x14ac:dyDescent="0.25">
      <c r="A1760" t="s">
        <v>2587</v>
      </c>
      <c r="B1760" t="s">
        <v>2588</v>
      </c>
      <c r="C1760" s="5" t="s">
        <v>8004</v>
      </c>
      <c r="D1760" t="s">
        <v>2589</v>
      </c>
      <c r="E1760" t="s">
        <v>2590</v>
      </c>
      <c r="F1760" s="3" t="e">
        <v>#N/A</v>
      </c>
      <c r="G1760" t="s">
        <v>12</v>
      </c>
      <c r="I1760" t="s">
        <v>14</v>
      </c>
      <c r="J1760" t="s">
        <v>2591</v>
      </c>
      <c r="K1760" s="7">
        <v>1</v>
      </c>
    </row>
    <row r="1761" spans="1:11" x14ac:dyDescent="0.25">
      <c r="A1761" t="s">
        <v>2672</v>
      </c>
      <c r="B1761" t="s">
        <v>2673</v>
      </c>
      <c r="C1761" s="5" t="s">
        <v>8004</v>
      </c>
      <c r="D1761" t="s">
        <v>2674</v>
      </c>
      <c r="E1761" t="s">
        <v>2675</v>
      </c>
      <c r="F1761" s="3" t="e">
        <v>#N/A</v>
      </c>
      <c r="G1761" t="s">
        <v>12</v>
      </c>
      <c r="I1761" t="s">
        <v>14</v>
      </c>
      <c r="J1761" t="s">
        <v>2676</v>
      </c>
      <c r="K1761" s="7">
        <v>1</v>
      </c>
    </row>
    <row r="1762" spans="1:11" x14ac:dyDescent="0.25">
      <c r="A1762" t="s">
        <v>2677</v>
      </c>
      <c r="B1762" t="s">
        <v>2678</v>
      </c>
      <c r="C1762" s="5" t="s">
        <v>8004</v>
      </c>
      <c r="D1762" t="s">
        <v>2679</v>
      </c>
      <c r="E1762" t="s">
        <v>2680</v>
      </c>
      <c r="F1762" s="3" t="e">
        <v>#N/A</v>
      </c>
      <c r="G1762" t="s">
        <v>12</v>
      </c>
      <c r="I1762" t="s">
        <v>14</v>
      </c>
      <c r="J1762" t="s">
        <v>2681</v>
      </c>
      <c r="K1762" s="7">
        <v>1</v>
      </c>
    </row>
    <row r="1763" spans="1:11" x14ac:dyDescent="0.25">
      <c r="A1763" t="s">
        <v>2854</v>
      </c>
      <c r="B1763" t="s">
        <v>2855</v>
      </c>
      <c r="C1763" s="5" t="s">
        <v>8004</v>
      </c>
      <c r="D1763" t="s">
        <v>2856</v>
      </c>
      <c r="E1763" t="s">
        <v>1420</v>
      </c>
      <c r="F1763" s="3" t="e">
        <v>#N/A</v>
      </c>
      <c r="G1763" t="s">
        <v>95</v>
      </c>
      <c r="H1763" t="s">
        <v>1431</v>
      </c>
      <c r="I1763" t="s">
        <v>14</v>
      </c>
      <c r="J1763" t="s">
        <v>2857</v>
      </c>
      <c r="K1763" s="7">
        <v>1</v>
      </c>
    </row>
    <row r="1764" spans="1:11" x14ac:dyDescent="0.25">
      <c r="A1764" t="s">
        <v>3605</v>
      </c>
      <c r="B1764" t="s">
        <v>3606</v>
      </c>
      <c r="C1764" s="5" t="s">
        <v>8004</v>
      </c>
      <c r="D1764" t="s">
        <v>3607</v>
      </c>
      <c r="E1764" t="s">
        <v>3608</v>
      </c>
      <c r="F1764" s="3" t="e">
        <v>#N/A</v>
      </c>
      <c r="G1764" t="s">
        <v>12</v>
      </c>
      <c r="H1764" t="s">
        <v>3609</v>
      </c>
      <c r="I1764" t="s">
        <v>14</v>
      </c>
      <c r="J1764" t="s">
        <v>3610</v>
      </c>
      <c r="K1764" s="7">
        <v>1</v>
      </c>
    </row>
    <row r="1765" spans="1:11" x14ac:dyDescent="0.25">
      <c r="A1765" t="s">
        <v>3663</v>
      </c>
      <c r="B1765" t="s">
        <v>3664</v>
      </c>
      <c r="C1765" s="5" t="s">
        <v>8004</v>
      </c>
      <c r="D1765" t="s">
        <v>3665</v>
      </c>
      <c r="E1765" t="s">
        <v>3666</v>
      </c>
      <c r="F1765" s="3" t="e">
        <v>#N/A</v>
      </c>
      <c r="G1765" t="s">
        <v>12</v>
      </c>
      <c r="I1765" t="s">
        <v>14</v>
      </c>
      <c r="J1765" t="s">
        <v>3667</v>
      </c>
      <c r="K1765" s="7">
        <v>1</v>
      </c>
    </row>
    <row r="1766" spans="1:11" x14ac:dyDescent="0.25">
      <c r="A1766" t="s">
        <v>4365</v>
      </c>
      <c r="B1766" t="s">
        <v>4366</v>
      </c>
      <c r="C1766" s="5" t="s">
        <v>8004</v>
      </c>
      <c r="D1766" t="s">
        <v>4367</v>
      </c>
      <c r="E1766" t="s">
        <v>4368</v>
      </c>
      <c r="F1766" s="3" t="e">
        <v>#N/A</v>
      </c>
      <c r="G1766" t="s">
        <v>12</v>
      </c>
      <c r="I1766" t="s">
        <v>14</v>
      </c>
      <c r="J1766" t="s">
        <v>4369</v>
      </c>
      <c r="K1766" s="7">
        <v>1</v>
      </c>
    </row>
    <row r="1767" spans="1:11" x14ac:dyDescent="0.25">
      <c r="A1767" t="s">
        <v>4506</v>
      </c>
      <c r="B1767" t="s">
        <v>4507</v>
      </c>
      <c r="C1767" s="5" t="s">
        <v>8004</v>
      </c>
      <c r="D1767" t="s">
        <v>4508</v>
      </c>
      <c r="E1767" t="s">
        <v>4509</v>
      </c>
      <c r="F1767" s="3" t="e">
        <v>#N/A</v>
      </c>
      <c r="G1767" t="s">
        <v>12</v>
      </c>
      <c r="I1767" t="s">
        <v>14</v>
      </c>
      <c r="J1767" t="s">
        <v>4510</v>
      </c>
      <c r="K1767" s="7">
        <v>1</v>
      </c>
    </row>
    <row r="1768" spans="1:11" x14ac:dyDescent="0.25">
      <c r="A1768" t="s">
        <v>5028</v>
      </c>
      <c r="B1768" t="s">
        <v>5029</v>
      </c>
      <c r="C1768" s="5" t="s">
        <v>8004</v>
      </c>
      <c r="D1768" t="s">
        <v>5030</v>
      </c>
      <c r="E1768" t="s">
        <v>5031</v>
      </c>
      <c r="F1768" s="3" t="e">
        <v>#N/A</v>
      </c>
      <c r="G1768" t="s">
        <v>12</v>
      </c>
      <c r="I1768" t="s">
        <v>14</v>
      </c>
      <c r="J1768" t="s">
        <v>5032</v>
      </c>
      <c r="K1768" s="7">
        <v>1</v>
      </c>
    </row>
    <row r="1769" spans="1:11" x14ac:dyDescent="0.25">
      <c r="A1769" t="s">
        <v>5972</v>
      </c>
      <c r="B1769" t="s">
        <v>5973</v>
      </c>
      <c r="C1769" s="5" t="s">
        <v>8004</v>
      </c>
      <c r="D1769" t="s">
        <v>5974</v>
      </c>
      <c r="E1769" t="s">
        <v>5975</v>
      </c>
      <c r="F1769" s="3" t="e">
        <v>#N/A</v>
      </c>
      <c r="G1769" t="s">
        <v>12</v>
      </c>
      <c r="I1769" t="s">
        <v>14</v>
      </c>
      <c r="J1769" t="s">
        <v>5976</v>
      </c>
      <c r="K1769" s="7">
        <v>1</v>
      </c>
    </row>
    <row r="1770" spans="1:11" x14ac:dyDescent="0.25">
      <c r="A1770" t="s">
        <v>6423</v>
      </c>
      <c r="B1770" t="s">
        <v>6424</v>
      </c>
      <c r="C1770" s="5" t="s">
        <v>8004</v>
      </c>
      <c r="D1770" t="s">
        <v>6425</v>
      </c>
      <c r="E1770" t="s">
        <v>6426</v>
      </c>
      <c r="F1770" s="3" t="e">
        <v>#N/A</v>
      </c>
      <c r="G1770" t="s">
        <v>12</v>
      </c>
      <c r="H1770" t="s">
        <v>6427</v>
      </c>
      <c r="I1770" t="s">
        <v>14</v>
      </c>
      <c r="J1770" t="s">
        <v>6428</v>
      </c>
      <c r="K1770" s="7">
        <v>1</v>
      </c>
    </row>
    <row r="1771" spans="1:11" x14ac:dyDescent="0.25">
      <c r="A1771" t="s">
        <v>6552</v>
      </c>
      <c r="B1771" t="s">
        <v>6553</v>
      </c>
      <c r="C1771" s="5" t="s">
        <v>8004</v>
      </c>
      <c r="D1771" t="s">
        <v>6554</v>
      </c>
      <c r="E1771" t="s">
        <v>6555</v>
      </c>
      <c r="F1771" s="3" t="e">
        <v>#N/A</v>
      </c>
      <c r="G1771" t="s">
        <v>12</v>
      </c>
      <c r="I1771" t="s">
        <v>14</v>
      </c>
      <c r="J1771" t="s">
        <v>6556</v>
      </c>
      <c r="K1771" s="7">
        <v>1</v>
      </c>
    </row>
    <row r="1772" spans="1:11" x14ac:dyDescent="0.25">
      <c r="A1772" t="s">
        <v>6837</v>
      </c>
      <c r="B1772" t="s">
        <v>6838</v>
      </c>
      <c r="C1772" s="5" t="s">
        <v>8004</v>
      </c>
      <c r="D1772" t="s">
        <v>6839</v>
      </c>
      <c r="E1772" t="s">
        <v>6840</v>
      </c>
      <c r="F1772" s="3" t="e">
        <v>#N/A</v>
      </c>
      <c r="G1772" t="s">
        <v>12</v>
      </c>
      <c r="I1772" t="s">
        <v>14</v>
      </c>
      <c r="J1772" t="s">
        <v>6841</v>
      </c>
      <c r="K1772" s="7">
        <v>1</v>
      </c>
    </row>
    <row r="1773" spans="1:11" x14ac:dyDescent="0.25">
      <c r="A1773" t="s">
        <v>7224</v>
      </c>
      <c r="B1773" t="s">
        <v>7225</v>
      </c>
      <c r="C1773" s="5" t="s">
        <v>8004</v>
      </c>
      <c r="D1773" t="s">
        <v>7226</v>
      </c>
      <c r="E1773" t="s">
        <v>7227</v>
      </c>
      <c r="F1773" s="3" t="e">
        <v>#N/A</v>
      </c>
      <c r="G1773" t="s">
        <v>12</v>
      </c>
      <c r="I1773" t="s">
        <v>14</v>
      </c>
      <c r="J1773" t="s">
        <v>7228</v>
      </c>
      <c r="K1773" s="7">
        <v>1</v>
      </c>
    </row>
    <row r="1774" spans="1:11" x14ac:dyDescent="0.25">
      <c r="A1774" t="s">
        <v>7750</v>
      </c>
      <c r="B1774" t="s">
        <v>7751</v>
      </c>
      <c r="C1774" s="5" t="s">
        <v>8004</v>
      </c>
      <c r="D1774" t="s">
        <v>7752</v>
      </c>
      <c r="E1774" t="s">
        <v>1420</v>
      </c>
      <c r="F1774" s="3" t="e">
        <v>#N/A</v>
      </c>
      <c r="G1774" t="s">
        <v>95</v>
      </c>
      <c r="H1774" t="s">
        <v>1431</v>
      </c>
      <c r="I1774" t="s">
        <v>14</v>
      </c>
      <c r="J1774" t="s">
        <v>7753</v>
      </c>
      <c r="K1774" s="7">
        <v>1</v>
      </c>
    </row>
    <row r="1775" spans="1:11" x14ac:dyDescent="0.25">
      <c r="A1775" t="s">
        <v>7931</v>
      </c>
      <c r="B1775" t="s">
        <v>7932</v>
      </c>
      <c r="C1775" s="5" t="s">
        <v>8004</v>
      </c>
      <c r="D1775" t="s">
        <v>7933</v>
      </c>
      <c r="E1775" t="s">
        <v>7934</v>
      </c>
      <c r="F1775" s="3" t="e">
        <v>#N/A</v>
      </c>
      <c r="G1775" t="s">
        <v>12</v>
      </c>
      <c r="H1775" t="s">
        <v>7935</v>
      </c>
      <c r="I1775" t="s">
        <v>14</v>
      </c>
      <c r="J1775" t="s">
        <v>7936</v>
      </c>
      <c r="K1775" s="7">
        <v>1</v>
      </c>
    </row>
    <row r="1776" spans="1:11" x14ac:dyDescent="0.25">
      <c r="A1776" t="s">
        <v>7982</v>
      </c>
      <c r="B1776" t="s">
        <v>7983</v>
      </c>
      <c r="C1776" s="5" t="s">
        <v>8004</v>
      </c>
      <c r="D1776" t="s">
        <v>7984</v>
      </c>
      <c r="E1776" t="s">
        <v>7985</v>
      </c>
      <c r="F1776" s="3" t="e">
        <v>#N/A</v>
      </c>
      <c r="G1776" t="s">
        <v>12</v>
      </c>
      <c r="H1776" t="s">
        <v>7986</v>
      </c>
      <c r="I1776" t="s">
        <v>14</v>
      </c>
      <c r="J1776" t="s">
        <v>7987</v>
      </c>
      <c r="K1776" s="7">
        <v>1</v>
      </c>
    </row>
    <row r="1777" spans="1:11" x14ac:dyDescent="0.25">
      <c r="A1777" t="s">
        <v>7999</v>
      </c>
      <c r="B1777" t="s">
        <v>8000</v>
      </c>
      <c r="C1777" s="5" t="s">
        <v>8004</v>
      </c>
      <c r="D1777" t="s">
        <v>8001</v>
      </c>
      <c r="E1777" t="s">
        <v>8002</v>
      </c>
      <c r="F1777" s="3" t="e">
        <v>#N/A</v>
      </c>
      <c r="G1777" t="s">
        <v>12</v>
      </c>
      <c r="I1777" t="s">
        <v>14</v>
      </c>
      <c r="J1777" t="s">
        <v>8003</v>
      </c>
      <c r="K1777" s="7">
        <v>1</v>
      </c>
    </row>
    <row r="1778" spans="1:11" x14ac:dyDescent="0.25">
      <c r="A1778" t="s">
        <v>8004</v>
      </c>
      <c r="B1778" t="s">
        <v>8005</v>
      </c>
      <c r="C1778" s="5" t="s">
        <v>8004</v>
      </c>
      <c r="D1778" t="s">
        <v>8006</v>
      </c>
      <c r="E1778" t="s">
        <v>8007</v>
      </c>
      <c r="F1778" s="3" t="e">
        <v>#N/A</v>
      </c>
      <c r="G1778" t="s">
        <v>12</v>
      </c>
      <c r="I1778" t="s">
        <v>14</v>
      </c>
      <c r="J1778" t="s">
        <v>8008</v>
      </c>
      <c r="K1778" s="7">
        <v>1</v>
      </c>
    </row>
    <row r="1779" spans="1:11" x14ac:dyDescent="0.25">
      <c r="A1779" t="s">
        <v>8009</v>
      </c>
      <c r="B1779" t="s">
        <v>8010</v>
      </c>
      <c r="C1779" s="5" t="s">
        <v>8004</v>
      </c>
      <c r="D1779" t="s">
        <v>8011</v>
      </c>
      <c r="E1779" t="s">
        <v>8012</v>
      </c>
      <c r="F1779" s="3" t="e">
        <v>#N/A</v>
      </c>
      <c r="G1779" t="s">
        <v>12</v>
      </c>
      <c r="H1779" t="s">
        <v>8013</v>
      </c>
      <c r="I1779" t="s">
        <v>14</v>
      </c>
      <c r="J1779" t="s">
        <v>8014</v>
      </c>
      <c r="K1779" s="7">
        <v>1</v>
      </c>
    </row>
    <row r="1780" spans="1:11" x14ac:dyDescent="0.25">
      <c r="A1780" t="s">
        <v>8015</v>
      </c>
      <c r="B1780" t="s">
        <v>8016</v>
      </c>
      <c r="C1780" s="5" t="s">
        <v>8004</v>
      </c>
      <c r="D1780" t="s">
        <v>8017</v>
      </c>
      <c r="E1780" t="s">
        <v>8018</v>
      </c>
      <c r="F1780" s="3" t="e">
        <v>#N/A</v>
      </c>
      <c r="G1780" t="s">
        <v>12</v>
      </c>
      <c r="I1780" t="s">
        <v>14</v>
      </c>
      <c r="J1780" t="s">
        <v>8019</v>
      </c>
      <c r="K1780" s="7">
        <v>1</v>
      </c>
    </row>
    <row r="1781" spans="1:11" x14ac:dyDescent="0.25">
      <c r="A1781" t="s">
        <v>8020</v>
      </c>
      <c r="B1781" t="s">
        <v>8021</v>
      </c>
      <c r="C1781" s="5" t="s">
        <v>8004</v>
      </c>
      <c r="D1781" t="s">
        <v>8022</v>
      </c>
      <c r="E1781" t="s">
        <v>8023</v>
      </c>
      <c r="F1781" s="3" t="e">
        <v>#N/A</v>
      </c>
      <c r="G1781" t="s">
        <v>12</v>
      </c>
      <c r="H1781" t="s">
        <v>8024</v>
      </c>
      <c r="I1781" t="s">
        <v>14</v>
      </c>
      <c r="J1781" t="s">
        <v>8025</v>
      </c>
      <c r="K1781" s="7">
        <v>1</v>
      </c>
    </row>
    <row r="1782" spans="1:11" x14ac:dyDescent="0.25">
      <c r="A1782" t="s">
        <v>8524</v>
      </c>
      <c r="B1782" t="s">
        <v>8525</v>
      </c>
      <c r="C1782" s="5" t="s">
        <v>8004</v>
      </c>
      <c r="D1782" t="s">
        <v>8526</v>
      </c>
      <c r="E1782" t="s">
        <v>8527</v>
      </c>
      <c r="F1782" s="3" t="e">
        <v>#N/A</v>
      </c>
      <c r="G1782" t="s">
        <v>12</v>
      </c>
      <c r="I1782" t="s">
        <v>14</v>
      </c>
      <c r="J1782" t="s">
        <v>8528</v>
      </c>
      <c r="K1782" s="7">
        <v>1</v>
      </c>
    </row>
    <row r="1783" spans="1:11" x14ac:dyDescent="0.25">
      <c r="A1783" t="s">
        <v>8945</v>
      </c>
      <c r="B1783" t="s">
        <v>8946</v>
      </c>
      <c r="C1783" s="5" t="s">
        <v>8004</v>
      </c>
      <c r="D1783" t="s">
        <v>8947</v>
      </c>
      <c r="E1783" t="s">
        <v>8948</v>
      </c>
      <c r="F1783" s="3" t="e">
        <v>#N/A</v>
      </c>
      <c r="G1783" t="s">
        <v>12</v>
      </c>
      <c r="H1783" t="s">
        <v>8949</v>
      </c>
      <c r="I1783" t="s">
        <v>14</v>
      </c>
      <c r="J1783" t="s">
        <v>8950</v>
      </c>
      <c r="K1783" s="7">
        <v>1</v>
      </c>
    </row>
    <row r="1784" spans="1:11" x14ac:dyDescent="0.25">
      <c r="A1784" t="s">
        <v>8951</v>
      </c>
      <c r="B1784" t="s">
        <v>8952</v>
      </c>
      <c r="C1784" s="5" t="s">
        <v>8004</v>
      </c>
      <c r="D1784" t="s">
        <v>8953</v>
      </c>
      <c r="E1784" t="s">
        <v>8954</v>
      </c>
      <c r="F1784" s="3" t="e">
        <v>#N/A</v>
      </c>
      <c r="G1784" t="s">
        <v>12</v>
      </c>
      <c r="I1784" t="s">
        <v>14</v>
      </c>
      <c r="J1784" t="s">
        <v>8955</v>
      </c>
      <c r="K1784" s="7">
        <v>1</v>
      </c>
    </row>
    <row r="1785" spans="1:11" x14ac:dyDescent="0.25">
      <c r="A1785" t="s">
        <v>10507</v>
      </c>
      <c r="B1785" t="s">
        <v>10508</v>
      </c>
      <c r="C1785" s="5" t="s">
        <v>8004</v>
      </c>
      <c r="D1785" t="s">
        <v>10509</v>
      </c>
      <c r="E1785" t="s">
        <v>10510</v>
      </c>
      <c r="F1785" s="3" t="e">
        <v>#N/A</v>
      </c>
      <c r="G1785" t="s">
        <v>12</v>
      </c>
      <c r="I1785" t="s">
        <v>14</v>
      </c>
      <c r="J1785" t="s">
        <v>10511</v>
      </c>
      <c r="K1785" s="7">
        <v>1</v>
      </c>
    </row>
    <row r="1786" spans="1:11" x14ac:dyDescent="0.25">
      <c r="A1786" t="s">
        <v>10557</v>
      </c>
      <c r="B1786" t="s">
        <v>10558</v>
      </c>
      <c r="C1786" s="5" t="s">
        <v>8004</v>
      </c>
      <c r="D1786" t="s">
        <v>10559</v>
      </c>
      <c r="E1786" t="s">
        <v>10560</v>
      </c>
      <c r="F1786" s="3" t="e">
        <v>#N/A</v>
      </c>
      <c r="G1786" t="s">
        <v>12</v>
      </c>
      <c r="I1786" t="s">
        <v>14</v>
      </c>
      <c r="J1786" t="s">
        <v>10561</v>
      </c>
      <c r="K1786" s="7">
        <v>1</v>
      </c>
    </row>
    <row r="1787" spans="1:11" x14ac:dyDescent="0.25">
      <c r="A1787" t="s">
        <v>10567</v>
      </c>
      <c r="B1787" t="s">
        <v>10568</v>
      </c>
      <c r="C1787" s="5" t="s">
        <v>8004</v>
      </c>
      <c r="D1787" t="s">
        <v>10569</v>
      </c>
      <c r="E1787" t="s">
        <v>10570</v>
      </c>
      <c r="F1787" s="3" t="e">
        <v>#N/A</v>
      </c>
      <c r="G1787" t="s">
        <v>12</v>
      </c>
      <c r="I1787" t="s">
        <v>14</v>
      </c>
      <c r="J1787" t="s">
        <v>10571</v>
      </c>
      <c r="K1787" s="7">
        <v>1</v>
      </c>
    </row>
    <row r="1788" spans="1:11" x14ac:dyDescent="0.25">
      <c r="A1788" t="s">
        <v>21</v>
      </c>
      <c r="B1788" t="s">
        <v>22</v>
      </c>
      <c r="C1788" s="5" t="s">
        <v>10857</v>
      </c>
      <c r="D1788" t="s">
        <v>23</v>
      </c>
      <c r="E1788" t="s">
        <v>24</v>
      </c>
      <c r="F1788" s="3" t="s">
        <v>10857</v>
      </c>
      <c r="G1788" t="s">
        <v>25</v>
      </c>
      <c r="H1788" t="s">
        <v>26</v>
      </c>
      <c r="I1788" t="s">
        <v>14</v>
      </c>
      <c r="J1788" t="s">
        <v>27</v>
      </c>
      <c r="K1788" s="7">
        <v>1</v>
      </c>
    </row>
    <row r="1789" spans="1:11" x14ac:dyDescent="0.25">
      <c r="A1789" t="s">
        <v>199</v>
      </c>
      <c r="B1789" t="s">
        <v>200</v>
      </c>
      <c r="C1789" s="5" t="s">
        <v>10857</v>
      </c>
      <c r="D1789" t="s">
        <v>201</v>
      </c>
      <c r="E1789" t="s">
        <v>202</v>
      </c>
      <c r="F1789" s="3" t="s">
        <v>10857</v>
      </c>
      <c r="G1789" t="s">
        <v>12</v>
      </c>
      <c r="I1789" t="s">
        <v>14</v>
      </c>
      <c r="J1789" t="s">
        <v>203</v>
      </c>
      <c r="K1789" s="7">
        <v>1</v>
      </c>
    </row>
    <row r="1790" spans="1:11" x14ac:dyDescent="0.25">
      <c r="A1790" t="s">
        <v>245</v>
      </c>
      <c r="B1790" t="s">
        <v>246</v>
      </c>
      <c r="C1790" s="5" t="s">
        <v>10857</v>
      </c>
      <c r="D1790" t="s">
        <v>247</v>
      </c>
      <c r="E1790" t="s">
        <v>248</v>
      </c>
      <c r="F1790" s="3" t="s">
        <v>10857</v>
      </c>
      <c r="G1790" t="s">
        <v>12</v>
      </c>
      <c r="I1790" t="s">
        <v>14</v>
      </c>
      <c r="J1790" t="s">
        <v>249</v>
      </c>
      <c r="K1790" s="7">
        <v>1</v>
      </c>
    </row>
    <row r="1791" spans="1:11" x14ac:dyDescent="0.25">
      <c r="A1791" t="s">
        <v>338</v>
      </c>
      <c r="B1791" t="s">
        <v>339</v>
      </c>
      <c r="C1791" s="5" t="s">
        <v>10857</v>
      </c>
      <c r="D1791" t="s">
        <v>340</v>
      </c>
      <c r="E1791" t="s">
        <v>341</v>
      </c>
      <c r="F1791" s="3" t="s">
        <v>10857</v>
      </c>
      <c r="G1791" t="s">
        <v>12</v>
      </c>
      <c r="H1791" t="s">
        <v>342</v>
      </c>
      <c r="I1791" t="s">
        <v>14</v>
      </c>
      <c r="J1791" t="s">
        <v>343</v>
      </c>
      <c r="K1791" s="7">
        <v>1</v>
      </c>
    </row>
    <row r="1792" spans="1:11" x14ac:dyDescent="0.25">
      <c r="A1792" t="s">
        <v>379</v>
      </c>
      <c r="B1792" t="s">
        <v>380</v>
      </c>
      <c r="C1792" s="5" t="s">
        <v>10857</v>
      </c>
      <c r="D1792" t="s">
        <v>381</v>
      </c>
      <c r="E1792" t="s">
        <v>382</v>
      </c>
      <c r="F1792" s="3" t="s">
        <v>10857</v>
      </c>
      <c r="G1792" t="s">
        <v>12</v>
      </c>
      <c r="I1792" t="s">
        <v>14</v>
      </c>
      <c r="J1792" t="s">
        <v>383</v>
      </c>
      <c r="K1792" s="7">
        <v>1</v>
      </c>
    </row>
    <row r="1793" spans="1:11" x14ac:dyDescent="0.25">
      <c r="A1793" t="s">
        <v>693</v>
      </c>
      <c r="B1793" t="s">
        <v>694</v>
      </c>
      <c r="C1793" s="5" t="s">
        <v>10857</v>
      </c>
      <c r="D1793" t="s">
        <v>695</v>
      </c>
      <c r="E1793" t="s">
        <v>696</v>
      </c>
      <c r="F1793" s="3" t="s">
        <v>10857</v>
      </c>
      <c r="G1793" t="s">
        <v>12</v>
      </c>
      <c r="I1793" t="s">
        <v>14</v>
      </c>
      <c r="J1793" t="s">
        <v>697</v>
      </c>
      <c r="K1793" s="7">
        <v>1</v>
      </c>
    </row>
    <row r="1794" spans="1:11" x14ac:dyDescent="0.25">
      <c r="A1794" t="s">
        <v>737</v>
      </c>
      <c r="B1794" t="s">
        <v>738</v>
      </c>
      <c r="C1794" s="5" t="s">
        <v>10857</v>
      </c>
      <c r="D1794" t="s">
        <v>739</v>
      </c>
      <c r="E1794" t="s">
        <v>740</v>
      </c>
      <c r="F1794" s="3" t="s">
        <v>10857</v>
      </c>
      <c r="G1794" t="s">
        <v>25</v>
      </c>
      <c r="H1794" t="s">
        <v>741</v>
      </c>
      <c r="I1794" t="s">
        <v>14</v>
      </c>
      <c r="J1794" t="s">
        <v>742</v>
      </c>
      <c r="K1794" s="7">
        <v>1</v>
      </c>
    </row>
    <row r="1795" spans="1:11" x14ac:dyDescent="0.25">
      <c r="A1795" t="s">
        <v>743</v>
      </c>
      <c r="B1795" t="s">
        <v>744</v>
      </c>
      <c r="C1795" s="5" t="s">
        <v>10857</v>
      </c>
      <c r="D1795" t="s">
        <v>745</v>
      </c>
      <c r="E1795" t="s">
        <v>740</v>
      </c>
      <c r="F1795" s="3" t="s">
        <v>10857</v>
      </c>
      <c r="G1795" t="s">
        <v>12</v>
      </c>
      <c r="H1795" t="s">
        <v>746</v>
      </c>
      <c r="I1795" t="s">
        <v>14</v>
      </c>
      <c r="J1795" t="s">
        <v>747</v>
      </c>
      <c r="K1795" s="7">
        <v>1</v>
      </c>
    </row>
    <row r="1796" spans="1:11" x14ac:dyDescent="0.25">
      <c r="A1796" t="s">
        <v>819</v>
      </c>
      <c r="B1796" t="s">
        <v>820</v>
      </c>
      <c r="C1796" s="5" t="s">
        <v>10857</v>
      </c>
      <c r="D1796" t="s">
        <v>821</v>
      </c>
      <c r="E1796" t="s">
        <v>822</v>
      </c>
      <c r="F1796" s="3" t="s">
        <v>10857</v>
      </c>
      <c r="G1796" t="s">
        <v>12</v>
      </c>
      <c r="I1796" t="s">
        <v>14</v>
      </c>
      <c r="J1796" t="s">
        <v>823</v>
      </c>
      <c r="K1796" s="7">
        <v>1</v>
      </c>
    </row>
    <row r="1797" spans="1:11" x14ac:dyDescent="0.25">
      <c r="A1797" t="s">
        <v>952</v>
      </c>
      <c r="B1797" t="s">
        <v>953</v>
      </c>
      <c r="C1797" s="5" t="s">
        <v>10857</v>
      </c>
      <c r="D1797" t="s">
        <v>954</v>
      </c>
      <c r="E1797" t="s">
        <v>955</v>
      </c>
      <c r="F1797" s="3" t="s">
        <v>10857</v>
      </c>
      <c r="G1797" t="s">
        <v>12</v>
      </c>
      <c r="H1797" t="s">
        <v>956</v>
      </c>
      <c r="I1797" t="s">
        <v>14</v>
      </c>
      <c r="J1797" t="s">
        <v>957</v>
      </c>
      <c r="K1797" s="7">
        <v>1</v>
      </c>
    </row>
    <row r="1798" spans="1:11" x14ac:dyDescent="0.25">
      <c r="A1798" t="s">
        <v>958</v>
      </c>
      <c r="B1798" t="s">
        <v>959</v>
      </c>
      <c r="C1798" s="5" t="s">
        <v>10857</v>
      </c>
      <c r="D1798" t="s">
        <v>960</v>
      </c>
      <c r="E1798" t="s">
        <v>955</v>
      </c>
      <c r="F1798" s="3" t="s">
        <v>10857</v>
      </c>
      <c r="G1798" t="s">
        <v>25</v>
      </c>
      <c r="H1798" t="s">
        <v>961</v>
      </c>
      <c r="I1798" t="s">
        <v>14</v>
      </c>
      <c r="J1798" t="s">
        <v>962</v>
      </c>
      <c r="K1798" s="7">
        <v>1</v>
      </c>
    </row>
    <row r="1799" spans="1:11" x14ac:dyDescent="0.25">
      <c r="A1799" t="s">
        <v>963</v>
      </c>
      <c r="B1799" t="s">
        <v>964</v>
      </c>
      <c r="C1799" s="5" t="s">
        <v>10857</v>
      </c>
      <c r="D1799" t="s">
        <v>965</v>
      </c>
      <c r="E1799" t="s">
        <v>966</v>
      </c>
      <c r="F1799" s="3" t="s">
        <v>10857</v>
      </c>
      <c r="G1799" t="s">
        <v>25</v>
      </c>
      <c r="H1799" t="s">
        <v>967</v>
      </c>
      <c r="I1799" t="s">
        <v>14</v>
      </c>
      <c r="J1799" t="s">
        <v>968</v>
      </c>
      <c r="K1799" s="7">
        <v>1</v>
      </c>
    </row>
    <row r="1800" spans="1:11" x14ac:dyDescent="0.25">
      <c r="A1800" t="s">
        <v>969</v>
      </c>
      <c r="B1800" t="s">
        <v>970</v>
      </c>
      <c r="C1800" s="5" t="s">
        <v>10857</v>
      </c>
      <c r="D1800" t="s">
        <v>971</v>
      </c>
      <c r="E1800" t="s">
        <v>972</v>
      </c>
      <c r="F1800" s="3" t="s">
        <v>10857</v>
      </c>
      <c r="G1800" t="s">
        <v>12</v>
      </c>
      <c r="H1800" t="s">
        <v>973</v>
      </c>
      <c r="I1800" t="s">
        <v>14</v>
      </c>
      <c r="J1800" t="s">
        <v>974</v>
      </c>
      <c r="K1800" s="7">
        <v>1</v>
      </c>
    </row>
    <row r="1801" spans="1:11" x14ac:dyDescent="0.25">
      <c r="A1801" t="s">
        <v>975</v>
      </c>
      <c r="B1801" t="s">
        <v>976</v>
      </c>
      <c r="C1801" s="5" t="s">
        <v>10857</v>
      </c>
      <c r="D1801" t="s">
        <v>977</v>
      </c>
      <c r="E1801" t="s">
        <v>955</v>
      </c>
      <c r="F1801" s="3" t="s">
        <v>10857</v>
      </c>
      <c r="G1801" t="s">
        <v>25</v>
      </c>
      <c r="H1801" t="s">
        <v>978</v>
      </c>
      <c r="I1801" t="s">
        <v>14</v>
      </c>
      <c r="J1801" t="s">
        <v>979</v>
      </c>
      <c r="K1801" s="7">
        <v>1</v>
      </c>
    </row>
    <row r="1802" spans="1:11" x14ac:dyDescent="0.25">
      <c r="A1802" t="s">
        <v>980</v>
      </c>
      <c r="B1802" t="s">
        <v>981</v>
      </c>
      <c r="C1802" s="5" t="s">
        <v>10857</v>
      </c>
      <c r="D1802" t="s">
        <v>982</v>
      </c>
      <c r="E1802" t="s">
        <v>983</v>
      </c>
      <c r="F1802" s="3" t="s">
        <v>10857</v>
      </c>
      <c r="G1802" t="s">
        <v>25</v>
      </c>
      <c r="H1802" t="s">
        <v>984</v>
      </c>
      <c r="I1802" t="s">
        <v>14</v>
      </c>
      <c r="J1802" t="s">
        <v>985</v>
      </c>
      <c r="K1802" s="7">
        <v>1</v>
      </c>
    </row>
    <row r="1803" spans="1:11" x14ac:dyDescent="0.25">
      <c r="A1803" t="s">
        <v>986</v>
      </c>
      <c r="B1803" t="s">
        <v>987</v>
      </c>
      <c r="C1803" s="5" t="s">
        <v>10857</v>
      </c>
      <c r="D1803" t="s">
        <v>988</v>
      </c>
      <c r="E1803" t="s">
        <v>966</v>
      </c>
      <c r="F1803" s="3" t="s">
        <v>10857</v>
      </c>
      <c r="G1803" t="s">
        <v>25</v>
      </c>
      <c r="H1803" t="s">
        <v>989</v>
      </c>
      <c r="I1803" t="s">
        <v>14</v>
      </c>
      <c r="J1803" t="s">
        <v>990</v>
      </c>
      <c r="K1803" s="7">
        <v>1</v>
      </c>
    </row>
    <row r="1804" spans="1:11" x14ac:dyDescent="0.25">
      <c r="A1804" t="s">
        <v>991</v>
      </c>
      <c r="B1804" t="s">
        <v>992</v>
      </c>
      <c r="C1804" s="5" t="s">
        <v>10857</v>
      </c>
      <c r="D1804" t="s">
        <v>993</v>
      </c>
      <c r="E1804" t="s">
        <v>966</v>
      </c>
      <c r="F1804" s="3" t="s">
        <v>10857</v>
      </c>
      <c r="G1804" t="s">
        <v>25</v>
      </c>
      <c r="H1804" t="s">
        <v>994</v>
      </c>
      <c r="I1804" t="s">
        <v>14</v>
      </c>
      <c r="J1804" t="s">
        <v>995</v>
      </c>
      <c r="K1804" s="7">
        <v>1</v>
      </c>
    </row>
    <row r="1805" spans="1:11" x14ac:dyDescent="0.25">
      <c r="A1805" t="s">
        <v>1443</v>
      </c>
      <c r="B1805" t="s">
        <v>1444</v>
      </c>
      <c r="C1805" s="5" t="s">
        <v>10857</v>
      </c>
      <c r="D1805" t="s">
        <v>1445</v>
      </c>
      <c r="E1805" t="s">
        <v>1446</v>
      </c>
      <c r="F1805" s="3" t="s">
        <v>10857</v>
      </c>
      <c r="G1805" t="s">
        <v>12</v>
      </c>
      <c r="I1805" t="s">
        <v>14</v>
      </c>
      <c r="J1805" t="s">
        <v>1447</v>
      </c>
      <c r="K1805" s="7">
        <v>1</v>
      </c>
    </row>
    <row r="1806" spans="1:11" x14ac:dyDescent="0.25">
      <c r="A1806" t="s">
        <v>1513</v>
      </c>
      <c r="B1806" t="s">
        <v>1514</v>
      </c>
      <c r="C1806" s="5" t="s">
        <v>10857</v>
      </c>
      <c r="D1806" t="s">
        <v>1515</v>
      </c>
      <c r="E1806" t="s">
        <v>1516</v>
      </c>
      <c r="F1806" s="3" t="s">
        <v>10857</v>
      </c>
      <c r="G1806" t="s">
        <v>12</v>
      </c>
      <c r="I1806" t="s">
        <v>14</v>
      </c>
      <c r="J1806" t="s">
        <v>1517</v>
      </c>
      <c r="K1806" s="7">
        <v>1</v>
      </c>
    </row>
    <row r="1807" spans="1:11" x14ac:dyDescent="0.25">
      <c r="A1807" t="s">
        <v>1959</v>
      </c>
      <c r="B1807" t="s">
        <v>1960</v>
      </c>
      <c r="C1807" s="5" t="s">
        <v>10857</v>
      </c>
      <c r="D1807" t="s">
        <v>1961</v>
      </c>
      <c r="E1807" t="s">
        <v>1962</v>
      </c>
      <c r="F1807" s="3" t="s">
        <v>10857</v>
      </c>
      <c r="G1807" t="s">
        <v>12</v>
      </c>
      <c r="H1807" t="s">
        <v>1963</v>
      </c>
      <c r="I1807" t="s">
        <v>14</v>
      </c>
      <c r="J1807" t="s">
        <v>1964</v>
      </c>
      <c r="K1807" s="7">
        <v>1</v>
      </c>
    </row>
    <row r="1808" spans="1:11" x14ac:dyDescent="0.25">
      <c r="A1808" t="s">
        <v>1965</v>
      </c>
      <c r="B1808" t="s">
        <v>1966</v>
      </c>
      <c r="C1808" s="5" t="s">
        <v>10857</v>
      </c>
      <c r="D1808" t="s">
        <v>1967</v>
      </c>
      <c r="E1808" t="s">
        <v>1968</v>
      </c>
      <c r="F1808" s="3" t="s">
        <v>10857</v>
      </c>
      <c r="G1808" t="s">
        <v>12</v>
      </c>
      <c r="H1808" t="s">
        <v>1969</v>
      </c>
      <c r="I1808" t="s">
        <v>14</v>
      </c>
      <c r="J1808" t="s">
        <v>1970</v>
      </c>
      <c r="K1808" s="7">
        <v>1</v>
      </c>
    </row>
    <row r="1809" spans="1:11" x14ac:dyDescent="0.25">
      <c r="A1809" t="s">
        <v>1971</v>
      </c>
      <c r="B1809" t="s">
        <v>1972</v>
      </c>
      <c r="C1809" s="5" t="s">
        <v>10857</v>
      </c>
      <c r="D1809" t="s">
        <v>1973</v>
      </c>
      <c r="E1809" t="s">
        <v>1962</v>
      </c>
      <c r="F1809" s="3" t="s">
        <v>10857</v>
      </c>
      <c r="G1809" t="s">
        <v>95</v>
      </c>
      <c r="H1809" t="s">
        <v>1974</v>
      </c>
      <c r="I1809" t="s">
        <v>14</v>
      </c>
      <c r="J1809" t="s">
        <v>1975</v>
      </c>
      <c r="K1809" s="7">
        <v>1</v>
      </c>
    </row>
    <row r="1810" spans="1:11" x14ac:dyDescent="0.25">
      <c r="A1810" t="s">
        <v>2003</v>
      </c>
      <c r="B1810" t="s">
        <v>2004</v>
      </c>
      <c r="C1810" s="5" t="s">
        <v>10857</v>
      </c>
      <c r="D1810" t="s">
        <v>2005</v>
      </c>
      <c r="E1810" t="s">
        <v>2006</v>
      </c>
      <c r="F1810" s="3" t="s">
        <v>10857</v>
      </c>
      <c r="G1810" t="s">
        <v>12</v>
      </c>
      <c r="I1810" t="s">
        <v>14</v>
      </c>
      <c r="J1810" t="s">
        <v>2007</v>
      </c>
      <c r="K1810" s="7">
        <v>1</v>
      </c>
    </row>
    <row r="1811" spans="1:11" x14ac:dyDescent="0.25">
      <c r="A1811" t="s">
        <v>2074</v>
      </c>
      <c r="B1811" t="s">
        <v>2075</v>
      </c>
      <c r="C1811" s="5" t="s">
        <v>10857</v>
      </c>
      <c r="D1811" t="s">
        <v>2076</v>
      </c>
      <c r="E1811" t="s">
        <v>2077</v>
      </c>
      <c r="F1811" s="3" t="s">
        <v>10857</v>
      </c>
      <c r="G1811" t="s">
        <v>12</v>
      </c>
      <c r="I1811" t="s">
        <v>14</v>
      </c>
      <c r="J1811" t="s">
        <v>2078</v>
      </c>
      <c r="K1811" s="7">
        <v>1</v>
      </c>
    </row>
    <row r="1812" spans="1:11" x14ac:dyDescent="0.25">
      <c r="A1812" t="s">
        <v>2154</v>
      </c>
      <c r="B1812" t="s">
        <v>2155</v>
      </c>
      <c r="C1812" s="5" t="s">
        <v>10857</v>
      </c>
      <c r="D1812" t="s">
        <v>2156</v>
      </c>
      <c r="E1812" t="s">
        <v>2157</v>
      </c>
      <c r="F1812" s="3" t="s">
        <v>10857</v>
      </c>
      <c r="G1812" t="s">
        <v>12</v>
      </c>
      <c r="H1812" t="s">
        <v>2158</v>
      </c>
      <c r="I1812" t="s">
        <v>14</v>
      </c>
      <c r="J1812" t="s">
        <v>2159</v>
      </c>
      <c r="K1812" s="7">
        <v>1</v>
      </c>
    </row>
    <row r="1813" spans="1:11" x14ac:dyDescent="0.25">
      <c r="A1813" t="s">
        <v>2160</v>
      </c>
      <c r="B1813" t="s">
        <v>2161</v>
      </c>
      <c r="C1813" s="5" t="s">
        <v>10857</v>
      </c>
      <c r="D1813" t="s">
        <v>2162</v>
      </c>
      <c r="E1813" t="s">
        <v>2163</v>
      </c>
      <c r="F1813" s="3" t="s">
        <v>10857</v>
      </c>
      <c r="G1813" t="s">
        <v>12</v>
      </c>
      <c r="I1813" t="s">
        <v>14</v>
      </c>
      <c r="J1813" t="s">
        <v>2164</v>
      </c>
      <c r="K1813" s="7">
        <v>1</v>
      </c>
    </row>
    <row r="1814" spans="1:11" x14ac:dyDescent="0.25">
      <c r="A1814" t="s">
        <v>2165</v>
      </c>
      <c r="B1814" t="s">
        <v>2166</v>
      </c>
      <c r="C1814" s="5" t="s">
        <v>10857</v>
      </c>
      <c r="D1814" t="s">
        <v>2167</v>
      </c>
      <c r="E1814" t="s">
        <v>2157</v>
      </c>
      <c r="F1814" s="3" t="s">
        <v>10857</v>
      </c>
      <c r="G1814" t="s">
        <v>25</v>
      </c>
      <c r="H1814" t="s">
        <v>2168</v>
      </c>
      <c r="I1814" t="s">
        <v>14</v>
      </c>
      <c r="J1814" t="s">
        <v>2169</v>
      </c>
      <c r="K1814" s="7">
        <v>1</v>
      </c>
    </row>
    <row r="1815" spans="1:11" x14ac:dyDescent="0.25">
      <c r="A1815" t="s">
        <v>2476</v>
      </c>
      <c r="B1815" t="s">
        <v>2477</v>
      </c>
      <c r="C1815" s="5" t="s">
        <v>10857</v>
      </c>
      <c r="D1815" t="s">
        <v>2478</v>
      </c>
      <c r="E1815" t="s">
        <v>2479</v>
      </c>
      <c r="F1815" s="3" t="s">
        <v>10857</v>
      </c>
      <c r="G1815" t="s">
        <v>12</v>
      </c>
      <c r="H1815" t="s">
        <v>2480</v>
      </c>
      <c r="I1815" t="s">
        <v>14</v>
      </c>
      <c r="J1815" t="s">
        <v>2481</v>
      </c>
      <c r="K1815" s="7">
        <v>1</v>
      </c>
    </row>
    <row r="1816" spans="1:11" x14ac:dyDescent="0.25">
      <c r="A1816" t="s">
        <v>2564</v>
      </c>
      <c r="B1816" t="s">
        <v>2565</v>
      </c>
      <c r="C1816" s="5" t="s">
        <v>10857</v>
      </c>
      <c r="D1816" t="s">
        <v>2566</v>
      </c>
      <c r="E1816" t="s">
        <v>2567</v>
      </c>
      <c r="F1816" s="3" t="s">
        <v>10857</v>
      </c>
      <c r="G1816" t="s">
        <v>25</v>
      </c>
      <c r="H1816" t="s">
        <v>2568</v>
      </c>
      <c r="I1816" t="s">
        <v>14</v>
      </c>
      <c r="J1816" t="s">
        <v>2569</v>
      </c>
      <c r="K1816" s="7">
        <v>1</v>
      </c>
    </row>
    <row r="1817" spans="1:11" x14ac:dyDescent="0.25">
      <c r="A1817" t="s">
        <v>2888</v>
      </c>
      <c r="B1817" t="s">
        <v>2889</v>
      </c>
      <c r="C1817" s="5" t="s">
        <v>10857</v>
      </c>
      <c r="D1817" t="s">
        <v>2890</v>
      </c>
      <c r="E1817" t="s">
        <v>2891</v>
      </c>
      <c r="F1817" s="3" t="s">
        <v>10857</v>
      </c>
      <c r="G1817" t="s">
        <v>12</v>
      </c>
      <c r="I1817" t="s">
        <v>14</v>
      </c>
      <c r="J1817" t="s">
        <v>2892</v>
      </c>
      <c r="K1817" s="7">
        <v>1</v>
      </c>
    </row>
    <row r="1818" spans="1:11" x14ac:dyDescent="0.25">
      <c r="A1818" t="s">
        <v>3325</v>
      </c>
      <c r="B1818" t="s">
        <v>3326</v>
      </c>
      <c r="C1818" s="5" t="s">
        <v>10857</v>
      </c>
      <c r="D1818" t="s">
        <v>3327</v>
      </c>
      <c r="E1818" t="s">
        <v>3328</v>
      </c>
      <c r="F1818" s="3" t="s">
        <v>10857</v>
      </c>
      <c r="G1818" t="s">
        <v>12</v>
      </c>
      <c r="I1818" t="s">
        <v>14</v>
      </c>
      <c r="J1818" t="s">
        <v>3329</v>
      </c>
      <c r="K1818" s="7">
        <v>1</v>
      </c>
    </row>
    <row r="1819" spans="1:11" x14ac:dyDescent="0.25">
      <c r="A1819" t="s">
        <v>3330</v>
      </c>
      <c r="B1819" t="s">
        <v>3331</v>
      </c>
      <c r="C1819" s="5" t="s">
        <v>10857</v>
      </c>
      <c r="D1819" t="s">
        <v>3332</v>
      </c>
      <c r="E1819" t="s">
        <v>3333</v>
      </c>
      <c r="F1819" s="3" t="s">
        <v>10857</v>
      </c>
      <c r="G1819" t="s">
        <v>12</v>
      </c>
      <c r="I1819" t="s">
        <v>14</v>
      </c>
      <c r="J1819" t="s">
        <v>3334</v>
      </c>
      <c r="K1819" s="7">
        <v>1</v>
      </c>
    </row>
    <row r="1820" spans="1:11" x14ac:dyDescent="0.25">
      <c r="A1820" t="s">
        <v>3463</v>
      </c>
      <c r="B1820" t="s">
        <v>3464</v>
      </c>
      <c r="C1820" s="5" t="s">
        <v>10857</v>
      </c>
      <c r="D1820" t="s">
        <v>3465</v>
      </c>
      <c r="E1820" t="s">
        <v>1968</v>
      </c>
      <c r="F1820" s="3" t="s">
        <v>10857</v>
      </c>
      <c r="G1820" t="s">
        <v>25</v>
      </c>
      <c r="H1820" t="s">
        <v>3466</v>
      </c>
      <c r="I1820" t="s">
        <v>14</v>
      </c>
      <c r="J1820" t="s">
        <v>3467</v>
      </c>
      <c r="K1820" s="7">
        <v>1</v>
      </c>
    </row>
    <row r="1821" spans="1:11" x14ac:dyDescent="0.25">
      <c r="A1821" t="s">
        <v>3468</v>
      </c>
      <c r="B1821" t="s">
        <v>3469</v>
      </c>
      <c r="C1821" s="5" t="s">
        <v>10857</v>
      </c>
      <c r="D1821" t="s">
        <v>3470</v>
      </c>
      <c r="E1821" t="s">
        <v>1968</v>
      </c>
      <c r="F1821" s="3" t="s">
        <v>10857</v>
      </c>
      <c r="G1821" t="s">
        <v>25</v>
      </c>
      <c r="H1821" t="s">
        <v>3471</v>
      </c>
      <c r="I1821" t="s">
        <v>14</v>
      </c>
      <c r="J1821" t="s">
        <v>3472</v>
      </c>
      <c r="K1821" s="7">
        <v>1</v>
      </c>
    </row>
    <row r="1822" spans="1:11" x14ac:dyDescent="0.25">
      <c r="A1822" t="s">
        <v>3479</v>
      </c>
      <c r="B1822" t="s">
        <v>3480</v>
      </c>
      <c r="C1822" s="5" t="s">
        <v>10857</v>
      </c>
      <c r="D1822" t="s">
        <v>3481</v>
      </c>
      <c r="E1822" t="s">
        <v>3482</v>
      </c>
      <c r="F1822" s="3" t="s">
        <v>10857</v>
      </c>
      <c r="G1822" t="s">
        <v>12</v>
      </c>
      <c r="I1822" t="s">
        <v>14</v>
      </c>
      <c r="J1822" t="s">
        <v>3483</v>
      </c>
      <c r="K1822" s="7">
        <v>1</v>
      </c>
    </row>
    <row r="1823" spans="1:11" x14ac:dyDescent="0.25">
      <c r="A1823" t="s">
        <v>3578</v>
      </c>
      <c r="B1823" t="s">
        <v>3579</v>
      </c>
      <c r="C1823" s="5" t="s">
        <v>10857</v>
      </c>
      <c r="D1823" t="s">
        <v>3580</v>
      </c>
      <c r="E1823" t="s">
        <v>3581</v>
      </c>
      <c r="F1823" s="3" t="s">
        <v>10857</v>
      </c>
      <c r="G1823" t="s">
        <v>12</v>
      </c>
      <c r="H1823" t="s">
        <v>3582</v>
      </c>
      <c r="I1823" t="s">
        <v>14</v>
      </c>
      <c r="J1823" t="s">
        <v>3583</v>
      </c>
      <c r="K1823" s="7">
        <v>1</v>
      </c>
    </row>
    <row r="1824" spans="1:11" x14ac:dyDescent="0.25">
      <c r="A1824" t="s">
        <v>3797</v>
      </c>
      <c r="B1824" t="s">
        <v>3798</v>
      </c>
      <c r="C1824" s="5" t="s">
        <v>10857</v>
      </c>
      <c r="D1824" t="s">
        <v>3799</v>
      </c>
      <c r="E1824" t="s">
        <v>3800</v>
      </c>
      <c r="F1824" s="3" t="s">
        <v>10857</v>
      </c>
      <c r="G1824" t="s">
        <v>12</v>
      </c>
      <c r="I1824" t="s">
        <v>14</v>
      </c>
      <c r="J1824" t="s">
        <v>3801</v>
      </c>
      <c r="K1824" s="7">
        <v>1</v>
      </c>
    </row>
    <row r="1825" spans="1:11" x14ac:dyDescent="0.25">
      <c r="A1825" t="s">
        <v>3982</v>
      </c>
      <c r="B1825" t="s">
        <v>3983</v>
      </c>
      <c r="C1825" s="5" t="s">
        <v>10857</v>
      </c>
      <c r="D1825" t="s">
        <v>3984</v>
      </c>
      <c r="E1825" t="s">
        <v>3985</v>
      </c>
      <c r="F1825" s="3" t="s">
        <v>10857</v>
      </c>
      <c r="G1825" t="s">
        <v>12</v>
      </c>
      <c r="I1825" t="s">
        <v>14</v>
      </c>
      <c r="J1825" t="s">
        <v>3986</v>
      </c>
      <c r="K1825" s="7">
        <v>1</v>
      </c>
    </row>
    <row r="1826" spans="1:11" x14ac:dyDescent="0.25">
      <c r="A1826" t="s">
        <v>4093</v>
      </c>
      <c r="B1826" t="s">
        <v>4094</v>
      </c>
      <c r="C1826" s="5" t="s">
        <v>10857</v>
      </c>
      <c r="D1826" t="s">
        <v>4095</v>
      </c>
      <c r="E1826" t="s">
        <v>4096</v>
      </c>
      <c r="F1826" s="3" t="s">
        <v>10857</v>
      </c>
      <c r="G1826" t="s">
        <v>12</v>
      </c>
      <c r="I1826" t="s">
        <v>14</v>
      </c>
      <c r="J1826" t="s">
        <v>4097</v>
      </c>
      <c r="K1826" s="7">
        <v>1</v>
      </c>
    </row>
    <row r="1827" spans="1:11" x14ac:dyDescent="0.25">
      <c r="A1827" t="s">
        <v>4240</v>
      </c>
      <c r="B1827" t="s">
        <v>4241</v>
      </c>
      <c r="C1827" s="5" t="s">
        <v>10857</v>
      </c>
      <c r="D1827" t="s">
        <v>4242</v>
      </c>
      <c r="E1827" t="s">
        <v>4243</v>
      </c>
      <c r="F1827" s="3" t="s">
        <v>10857</v>
      </c>
      <c r="G1827" t="s">
        <v>12</v>
      </c>
      <c r="I1827" t="s">
        <v>14</v>
      </c>
      <c r="J1827" t="s">
        <v>4244</v>
      </c>
      <c r="K1827" s="7">
        <v>1</v>
      </c>
    </row>
    <row r="1828" spans="1:11" x14ac:dyDescent="0.25">
      <c r="A1828" t="s">
        <v>4360</v>
      </c>
      <c r="B1828" t="s">
        <v>4361</v>
      </c>
      <c r="C1828" s="5" t="s">
        <v>10857</v>
      </c>
      <c r="D1828" t="s">
        <v>4362</v>
      </c>
      <c r="E1828" t="s">
        <v>983</v>
      </c>
      <c r="F1828" s="3" t="s">
        <v>10857</v>
      </c>
      <c r="G1828" t="s">
        <v>25</v>
      </c>
      <c r="H1828" t="s">
        <v>4363</v>
      </c>
      <c r="I1828" t="s">
        <v>14</v>
      </c>
      <c r="J1828" t="s">
        <v>4364</v>
      </c>
      <c r="K1828" s="7">
        <v>1</v>
      </c>
    </row>
    <row r="1829" spans="1:11" x14ac:dyDescent="0.25">
      <c r="A1829" t="s">
        <v>4370</v>
      </c>
      <c r="B1829" t="s">
        <v>4371</v>
      </c>
      <c r="C1829" s="5" t="s">
        <v>10857</v>
      </c>
      <c r="D1829" t="s">
        <v>4372</v>
      </c>
      <c r="E1829" t="s">
        <v>4373</v>
      </c>
      <c r="F1829" s="3" t="s">
        <v>10857</v>
      </c>
      <c r="G1829" t="s">
        <v>12</v>
      </c>
      <c r="I1829" t="s">
        <v>14</v>
      </c>
      <c r="J1829" t="s">
        <v>4374</v>
      </c>
      <c r="K1829" s="7">
        <v>1</v>
      </c>
    </row>
    <row r="1830" spans="1:11" x14ac:dyDescent="0.25">
      <c r="A1830" t="s">
        <v>4511</v>
      </c>
      <c r="B1830" t="s">
        <v>4512</v>
      </c>
      <c r="C1830" s="5" t="s">
        <v>10857</v>
      </c>
      <c r="D1830" t="s">
        <v>4513</v>
      </c>
      <c r="E1830" t="s">
        <v>983</v>
      </c>
      <c r="F1830" s="3" t="s">
        <v>10857</v>
      </c>
      <c r="G1830" t="s">
        <v>12</v>
      </c>
      <c r="H1830" t="s">
        <v>4514</v>
      </c>
      <c r="I1830" t="s">
        <v>14</v>
      </c>
      <c r="J1830" t="s">
        <v>4515</v>
      </c>
      <c r="K1830" s="7">
        <v>1</v>
      </c>
    </row>
    <row r="1831" spans="1:11" x14ac:dyDescent="0.25">
      <c r="A1831" t="s">
        <v>4645</v>
      </c>
      <c r="B1831" t="s">
        <v>4646</v>
      </c>
      <c r="C1831" s="5" t="s">
        <v>10857</v>
      </c>
      <c r="D1831" t="s">
        <v>4647</v>
      </c>
      <c r="E1831" t="s">
        <v>4648</v>
      </c>
      <c r="F1831" s="3" t="s">
        <v>10857</v>
      </c>
      <c r="G1831" t="s">
        <v>12</v>
      </c>
      <c r="H1831" t="s">
        <v>4649</v>
      </c>
      <c r="I1831" t="s">
        <v>14</v>
      </c>
      <c r="J1831" t="s">
        <v>4650</v>
      </c>
      <c r="K1831" s="7">
        <v>1</v>
      </c>
    </row>
    <row r="1832" spans="1:11" x14ac:dyDescent="0.25">
      <c r="A1832" t="s">
        <v>4689</v>
      </c>
      <c r="B1832" t="s">
        <v>4690</v>
      </c>
      <c r="C1832" s="5" t="s">
        <v>10857</v>
      </c>
      <c r="D1832" t="s">
        <v>4691</v>
      </c>
      <c r="E1832" t="s">
        <v>24</v>
      </c>
      <c r="F1832" s="3" t="s">
        <v>10857</v>
      </c>
      <c r="G1832" t="s">
        <v>12</v>
      </c>
      <c r="H1832" t="s">
        <v>4692</v>
      </c>
      <c r="I1832" t="s">
        <v>14</v>
      </c>
      <c r="J1832" t="s">
        <v>4693</v>
      </c>
      <c r="K1832" s="7">
        <v>1</v>
      </c>
    </row>
    <row r="1833" spans="1:11" x14ac:dyDescent="0.25">
      <c r="A1833" t="s">
        <v>4927</v>
      </c>
      <c r="B1833" t="s">
        <v>4928</v>
      </c>
      <c r="C1833" s="5" t="s">
        <v>10857</v>
      </c>
      <c r="D1833" t="s">
        <v>4929</v>
      </c>
      <c r="E1833" t="s">
        <v>4727</v>
      </c>
      <c r="F1833" s="3" t="s">
        <v>10857</v>
      </c>
      <c r="G1833" t="s">
        <v>12</v>
      </c>
      <c r="H1833" t="s">
        <v>4930</v>
      </c>
      <c r="I1833" t="s">
        <v>14</v>
      </c>
      <c r="J1833" t="s">
        <v>4931</v>
      </c>
      <c r="K1833" s="7">
        <v>1</v>
      </c>
    </row>
    <row r="1834" spans="1:11" x14ac:dyDescent="0.25">
      <c r="A1834" t="s">
        <v>4953</v>
      </c>
      <c r="B1834" t="s">
        <v>4954</v>
      </c>
      <c r="C1834" s="5" t="s">
        <v>10857</v>
      </c>
      <c r="D1834" t="s">
        <v>4955</v>
      </c>
      <c r="E1834" t="s">
        <v>4956</v>
      </c>
      <c r="F1834" s="3" t="s">
        <v>10857</v>
      </c>
      <c r="G1834" t="s">
        <v>12</v>
      </c>
      <c r="I1834" t="s">
        <v>14</v>
      </c>
      <c r="J1834" t="s">
        <v>4957</v>
      </c>
      <c r="K1834" s="7">
        <v>1</v>
      </c>
    </row>
    <row r="1835" spans="1:11" x14ac:dyDescent="0.25">
      <c r="A1835" t="s">
        <v>4969</v>
      </c>
      <c r="B1835" t="s">
        <v>4970</v>
      </c>
      <c r="C1835" s="5" t="s">
        <v>10857</v>
      </c>
      <c r="D1835" t="s">
        <v>4971</v>
      </c>
      <c r="E1835" t="s">
        <v>4972</v>
      </c>
      <c r="F1835" s="3" t="s">
        <v>10857</v>
      </c>
      <c r="G1835" t="s">
        <v>12</v>
      </c>
      <c r="H1835" t="s">
        <v>4973</v>
      </c>
      <c r="I1835" t="s">
        <v>14</v>
      </c>
      <c r="J1835" t="s">
        <v>4974</v>
      </c>
      <c r="K1835" s="7">
        <v>1</v>
      </c>
    </row>
    <row r="1836" spans="1:11" x14ac:dyDescent="0.25">
      <c r="A1836" t="s">
        <v>4975</v>
      </c>
      <c r="B1836" t="s">
        <v>4976</v>
      </c>
      <c r="C1836" s="5" t="s">
        <v>10857</v>
      </c>
      <c r="D1836" t="s">
        <v>4977</v>
      </c>
      <c r="E1836" t="s">
        <v>4978</v>
      </c>
      <c r="F1836" s="3" t="s">
        <v>10857</v>
      </c>
      <c r="G1836" t="s">
        <v>12</v>
      </c>
      <c r="H1836" t="s">
        <v>4979</v>
      </c>
      <c r="I1836" t="s">
        <v>14</v>
      </c>
      <c r="J1836" t="s">
        <v>4980</v>
      </c>
      <c r="K1836" s="7">
        <v>1</v>
      </c>
    </row>
    <row r="1837" spans="1:11" x14ac:dyDescent="0.25">
      <c r="A1837" t="s">
        <v>5080</v>
      </c>
      <c r="B1837" t="s">
        <v>5081</v>
      </c>
      <c r="C1837" s="5" t="s">
        <v>10857</v>
      </c>
      <c r="D1837" t="s">
        <v>5082</v>
      </c>
      <c r="E1837" t="s">
        <v>2944</v>
      </c>
      <c r="F1837" s="3" t="s">
        <v>10857</v>
      </c>
      <c r="G1837" t="s">
        <v>25</v>
      </c>
      <c r="H1837" t="s">
        <v>5083</v>
      </c>
      <c r="I1837" t="s">
        <v>14</v>
      </c>
      <c r="J1837" t="s">
        <v>5084</v>
      </c>
      <c r="K1837" s="7">
        <v>1</v>
      </c>
    </row>
    <row r="1838" spans="1:11" x14ac:dyDescent="0.25">
      <c r="A1838" t="s">
        <v>5179</v>
      </c>
      <c r="B1838" t="s">
        <v>5180</v>
      </c>
      <c r="C1838" s="5" t="s">
        <v>10857</v>
      </c>
      <c r="D1838" t="s">
        <v>5181</v>
      </c>
      <c r="E1838" t="s">
        <v>5182</v>
      </c>
      <c r="F1838" s="3" t="s">
        <v>10857</v>
      </c>
      <c r="G1838" t="s">
        <v>12</v>
      </c>
      <c r="H1838" t="s">
        <v>5183</v>
      </c>
      <c r="I1838" t="s">
        <v>14</v>
      </c>
      <c r="J1838" t="s">
        <v>5184</v>
      </c>
      <c r="K1838" s="7">
        <v>1</v>
      </c>
    </row>
    <row r="1839" spans="1:11" x14ac:dyDescent="0.25">
      <c r="A1839" t="s">
        <v>5268</v>
      </c>
      <c r="B1839" t="s">
        <v>5269</v>
      </c>
      <c r="C1839" s="5" t="s">
        <v>10857</v>
      </c>
      <c r="D1839" t="s">
        <v>5270</v>
      </c>
      <c r="E1839" t="s">
        <v>5182</v>
      </c>
      <c r="F1839" s="3" t="s">
        <v>10857</v>
      </c>
      <c r="G1839" t="s">
        <v>25</v>
      </c>
      <c r="H1839" t="s">
        <v>5271</v>
      </c>
      <c r="I1839" t="s">
        <v>14</v>
      </c>
      <c r="J1839" t="s">
        <v>5272</v>
      </c>
      <c r="K1839" s="7">
        <v>1</v>
      </c>
    </row>
    <row r="1840" spans="1:11" x14ac:dyDescent="0.25">
      <c r="A1840" t="s">
        <v>5419</v>
      </c>
      <c r="B1840" t="s">
        <v>5420</v>
      </c>
      <c r="C1840" s="5" t="s">
        <v>10857</v>
      </c>
      <c r="D1840" t="s">
        <v>5421</v>
      </c>
      <c r="E1840" t="s">
        <v>5422</v>
      </c>
      <c r="F1840" s="3" t="s">
        <v>10857</v>
      </c>
      <c r="G1840" t="s">
        <v>12</v>
      </c>
      <c r="I1840" t="s">
        <v>14</v>
      </c>
      <c r="J1840" t="s">
        <v>5423</v>
      </c>
      <c r="K1840" s="7">
        <v>1</v>
      </c>
    </row>
    <row r="1841" spans="1:11" x14ac:dyDescent="0.25">
      <c r="A1841" t="s">
        <v>5424</v>
      </c>
      <c r="B1841" t="s">
        <v>5425</v>
      </c>
      <c r="C1841" s="5" t="s">
        <v>10857</v>
      </c>
      <c r="D1841" t="s">
        <v>5426</v>
      </c>
      <c r="E1841" t="s">
        <v>2479</v>
      </c>
      <c r="F1841" s="3" t="s">
        <v>10857</v>
      </c>
      <c r="G1841" t="s">
        <v>25</v>
      </c>
      <c r="H1841" t="s">
        <v>5427</v>
      </c>
      <c r="I1841" t="s">
        <v>14</v>
      </c>
      <c r="J1841" t="s">
        <v>5428</v>
      </c>
      <c r="K1841" s="7">
        <v>1</v>
      </c>
    </row>
    <row r="1842" spans="1:11" x14ac:dyDescent="0.25">
      <c r="A1842" t="s">
        <v>5454</v>
      </c>
      <c r="B1842" t="s">
        <v>5455</v>
      </c>
      <c r="C1842" s="5" t="s">
        <v>10857</v>
      </c>
      <c r="D1842" t="s">
        <v>5456</v>
      </c>
      <c r="E1842" t="s">
        <v>3581</v>
      </c>
      <c r="F1842" s="3" t="s">
        <v>10857</v>
      </c>
      <c r="G1842" t="s">
        <v>25</v>
      </c>
      <c r="H1842" t="s">
        <v>5457</v>
      </c>
      <c r="I1842" t="s">
        <v>14</v>
      </c>
      <c r="J1842" t="s">
        <v>5458</v>
      </c>
      <c r="K1842" s="7">
        <v>1</v>
      </c>
    </row>
    <row r="1843" spans="1:11" x14ac:dyDescent="0.25">
      <c r="A1843" t="s">
        <v>5628</v>
      </c>
      <c r="B1843" t="s">
        <v>5629</v>
      </c>
      <c r="C1843" s="5" t="s">
        <v>10857</v>
      </c>
      <c r="D1843" t="s">
        <v>5630</v>
      </c>
      <c r="E1843" t="s">
        <v>5631</v>
      </c>
      <c r="F1843" s="3" t="s">
        <v>10857</v>
      </c>
      <c r="G1843" t="s">
        <v>12</v>
      </c>
      <c r="I1843" t="s">
        <v>14</v>
      </c>
      <c r="J1843" t="s">
        <v>5632</v>
      </c>
      <c r="K1843" s="7">
        <v>1</v>
      </c>
    </row>
    <row r="1844" spans="1:11" x14ac:dyDescent="0.25">
      <c r="A1844" t="s">
        <v>5848</v>
      </c>
      <c r="B1844" t="s">
        <v>5849</v>
      </c>
      <c r="C1844" s="5" t="s">
        <v>10857</v>
      </c>
      <c r="D1844" t="s">
        <v>5850</v>
      </c>
      <c r="E1844" t="s">
        <v>5851</v>
      </c>
      <c r="F1844" s="3" t="s">
        <v>10857</v>
      </c>
      <c r="G1844" t="s">
        <v>12</v>
      </c>
      <c r="I1844" t="s">
        <v>14</v>
      </c>
      <c r="J1844" t="s">
        <v>5852</v>
      </c>
      <c r="K1844" s="7">
        <v>1</v>
      </c>
    </row>
    <row r="1845" spans="1:11" x14ac:dyDescent="0.25">
      <c r="A1845" t="s">
        <v>6007</v>
      </c>
      <c r="B1845" t="s">
        <v>6008</v>
      </c>
      <c r="C1845" s="5" t="s">
        <v>10857</v>
      </c>
      <c r="D1845" t="s">
        <v>6009</v>
      </c>
      <c r="E1845" t="s">
        <v>6010</v>
      </c>
      <c r="F1845" s="3" t="s">
        <v>10857</v>
      </c>
      <c r="G1845" t="s">
        <v>12</v>
      </c>
      <c r="I1845" t="s">
        <v>14</v>
      </c>
      <c r="J1845" t="s">
        <v>6011</v>
      </c>
      <c r="K1845" s="7">
        <v>1</v>
      </c>
    </row>
    <row r="1846" spans="1:11" x14ac:dyDescent="0.25">
      <c r="A1846" t="s">
        <v>6032</v>
      </c>
      <c r="B1846" t="s">
        <v>6033</v>
      </c>
      <c r="C1846" s="5" t="s">
        <v>10857</v>
      </c>
      <c r="D1846" t="s">
        <v>6034</v>
      </c>
      <c r="E1846" t="s">
        <v>6035</v>
      </c>
      <c r="F1846" s="3" t="s">
        <v>10857</v>
      </c>
      <c r="G1846" t="s">
        <v>12</v>
      </c>
      <c r="I1846" t="s">
        <v>14</v>
      </c>
      <c r="J1846" t="s">
        <v>6036</v>
      </c>
      <c r="K1846" s="7">
        <v>1</v>
      </c>
    </row>
    <row r="1847" spans="1:11" x14ac:dyDescent="0.25">
      <c r="A1847" t="s">
        <v>6113</v>
      </c>
      <c r="B1847" t="s">
        <v>6114</v>
      </c>
      <c r="C1847" s="5" t="s">
        <v>10857</v>
      </c>
      <c r="D1847" t="s">
        <v>6115</v>
      </c>
      <c r="E1847" t="s">
        <v>6116</v>
      </c>
      <c r="F1847" s="3" t="s">
        <v>10857</v>
      </c>
      <c r="G1847" t="s">
        <v>12</v>
      </c>
      <c r="I1847" t="s">
        <v>14</v>
      </c>
      <c r="J1847" t="s">
        <v>6117</v>
      </c>
      <c r="K1847" s="7">
        <v>1</v>
      </c>
    </row>
    <row r="1848" spans="1:11" x14ac:dyDescent="0.25">
      <c r="A1848" t="s">
        <v>6133</v>
      </c>
      <c r="B1848" t="s">
        <v>6134</v>
      </c>
      <c r="C1848" s="5" t="s">
        <v>10857</v>
      </c>
      <c r="D1848" t="s">
        <v>6135</v>
      </c>
      <c r="E1848" t="s">
        <v>6136</v>
      </c>
      <c r="F1848" s="3" t="s">
        <v>10857</v>
      </c>
      <c r="G1848" t="s">
        <v>12</v>
      </c>
      <c r="I1848" t="s">
        <v>14</v>
      </c>
      <c r="J1848" t="s">
        <v>6137</v>
      </c>
      <c r="K1848" s="7">
        <v>1</v>
      </c>
    </row>
    <row r="1849" spans="1:11" x14ac:dyDescent="0.25">
      <c r="A1849" t="s">
        <v>6269</v>
      </c>
      <c r="B1849" t="s">
        <v>6270</v>
      </c>
      <c r="C1849" s="5" t="s">
        <v>10857</v>
      </c>
      <c r="D1849" t="s">
        <v>6271</v>
      </c>
      <c r="E1849" t="s">
        <v>6272</v>
      </c>
      <c r="F1849" s="3" t="s">
        <v>10857</v>
      </c>
      <c r="G1849" t="s">
        <v>12</v>
      </c>
      <c r="I1849" t="s">
        <v>14</v>
      </c>
      <c r="J1849" t="s">
        <v>6273</v>
      </c>
      <c r="K1849" s="7">
        <v>1</v>
      </c>
    </row>
    <row r="1850" spans="1:11" x14ac:dyDescent="0.25">
      <c r="A1850" t="s">
        <v>6522</v>
      </c>
      <c r="B1850" t="s">
        <v>6523</v>
      </c>
      <c r="C1850" s="5" t="s">
        <v>10857</v>
      </c>
      <c r="D1850" t="s">
        <v>6524</v>
      </c>
      <c r="E1850" t="s">
        <v>6525</v>
      </c>
      <c r="F1850" s="3" t="s">
        <v>10857</v>
      </c>
      <c r="G1850" t="s">
        <v>12</v>
      </c>
      <c r="I1850" t="s">
        <v>14</v>
      </c>
      <c r="J1850" t="s">
        <v>6526</v>
      </c>
      <c r="K1850" s="7">
        <v>1</v>
      </c>
    </row>
    <row r="1851" spans="1:11" x14ac:dyDescent="0.25">
      <c r="A1851" t="s">
        <v>6577</v>
      </c>
      <c r="B1851" t="s">
        <v>6578</v>
      </c>
      <c r="C1851" s="5" t="s">
        <v>10857</v>
      </c>
      <c r="D1851" t="s">
        <v>6579</v>
      </c>
      <c r="E1851" t="s">
        <v>6580</v>
      </c>
      <c r="F1851" s="3" t="s">
        <v>10857</v>
      </c>
      <c r="G1851" t="s">
        <v>12</v>
      </c>
      <c r="I1851" t="s">
        <v>14</v>
      </c>
      <c r="J1851" t="s">
        <v>6581</v>
      </c>
      <c r="K1851" s="7">
        <v>1</v>
      </c>
    </row>
    <row r="1852" spans="1:11" x14ac:dyDescent="0.25">
      <c r="A1852" t="s">
        <v>6582</v>
      </c>
      <c r="B1852" t="s">
        <v>6583</v>
      </c>
      <c r="C1852" s="5" t="s">
        <v>10857</v>
      </c>
      <c r="D1852" t="s">
        <v>6584</v>
      </c>
      <c r="E1852" t="s">
        <v>6585</v>
      </c>
      <c r="F1852" s="3" t="s">
        <v>10857</v>
      </c>
      <c r="G1852" t="s">
        <v>12</v>
      </c>
      <c r="I1852" t="s">
        <v>14</v>
      </c>
      <c r="J1852" t="s">
        <v>6586</v>
      </c>
      <c r="K1852" s="7">
        <v>1</v>
      </c>
    </row>
    <row r="1853" spans="1:11" x14ac:dyDescent="0.25">
      <c r="A1853" t="s">
        <v>6587</v>
      </c>
      <c r="B1853" t="s">
        <v>6588</v>
      </c>
      <c r="C1853" s="5" t="s">
        <v>10857</v>
      </c>
      <c r="D1853" t="s">
        <v>6589</v>
      </c>
      <c r="E1853" t="s">
        <v>6590</v>
      </c>
      <c r="F1853" s="3" t="s">
        <v>10857</v>
      </c>
      <c r="G1853" t="s">
        <v>25</v>
      </c>
      <c r="H1853" t="s">
        <v>6591</v>
      </c>
      <c r="I1853" t="s">
        <v>14</v>
      </c>
      <c r="J1853" t="s">
        <v>6592</v>
      </c>
      <c r="K1853" s="7">
        <v>1</v>
      </c>
    </row>
    <row r="1854" spans="1:11" x14ac:dyDescent="0.25">
      <c r="A1854" t="s">
        <v>6593</v>
      </c>
      <c r="B1854" t="s">
        <v>6594</v>
      </c>
      <c r="C1854" s="5" t="s">
        <v>10857</v>
      </c>
      <c r="D1854" t="s">
        <v>6595</v>
      </c>
      <c r="E1854" t="s">
        <v>6590</v>
      </c>
      <c r="F1854" s="3" t="s">
        <v>10857</v>
      </c>
      <c r="G1854" t="s">
        <v>12</v>
      </c>
      <c r="H1854" t="s">
        <v>6596</v>
      </c>
      <c r="I1854" t="s">
        <v>14</v>
      </c>
      <c r="J1854" t="s">
        <v>6597</v>
      </c>
      <c r="K1854" s="7">
        <v>1</v>
      </c>
    </row>
    <row r="1855" spans="1:11" x14ac:dyDescent="0.25">
      <c r="A1855" t="s">
        <v>6628</v>
      </c>
      <c r="B1855" t="s">
        <v>6629</v>
      </c>
      <c r="C1855" s="5" t="s">
        <v>10857</v>
      </c>
      <c r="D1855" t="s">
        <v>6630</v>
      </c>
      <c r="E1855" t="s">
        <v>4972</v>
      </c>
      <c r="F1855" s="3" t="s">
        <v>10857</v>
      </c>
      <c r="G1855" t="s">
        <v>25</v>
      </c>
      <c r="H1855" t="s">
        <v>6631</v>
      </c>
      <c r="I1855" t="s">
        <v>14</v>
      </c>
      <c r="J1855" t="s">
        <v>6632</v>
      </c>
      <c r="K1855" s="7">
        <v>1</v>
      </c>
    </row>
    <row r="1856" spans="1:11" x14ac:dyDescent="0.25">
      <c r="A1856" t="s">
        <v>6638</v>
      </c>
      <c r="B1856" t="s">
        <v>6639</v>
      </c>
      <c r="C1856" s="5" t="s">
        <v>10857</v>
      </c>
      <c r="D1856" t="s">
        <v>6640</v>
      </c>
      <c r="E1856" t="s">
        <v>4978</v>
      </c>
      <c r="F1856" s="3" t="s">
        <v>10857</v>
      </c>
      <c r="G1856" t="s">
        <v>25</v>
      </c>
      <c r="H1856" t="s">
        <v>6641</v>
      </c>
      <c r="I1856" t="s">
        <v>14</v>
      </c>
      <c r="J1856" t="s">
        <v>6642</v>
      </c>
      <c r="K1856" s="7">
        <v>1</v>
      </c>
    </row>
    <row r="1857" spans="1:11" x14ac:dyDescent="0.25">
      <c r="A1857" t="s">
        <v>6648</v>
      </c>
      <c r="B1857" t="s">
        <v>6649</v>
      </c>
      <c r="C1857" s="5" t="s">
        <v>10857</v>
      </c>
      <c r="D1857" t="s">
        <v>6650</v>
      </c>
      <c r="E1857" t="s">
        <v>6651</v>
      </c>
      <c r="F1857" s="3" t="s">
        <v>10857</v>
      </c>
      <c r="G1857" t="s">
        <v>12</v>
      </c>
      <c r="I1857" t="s">
        <v>14</v>
      </c>
      <c r="J1857" t="s">
        <v>6652</v>
      </c>
      <c r="K1857" s="7">
        <v>1</v>
      </c>
    </row>
    <row r="1858" spans="1:11" x14ac:dyDescent="0.25">
      <c r="A1858" t="s">
        <v>6664</v>
      </c>
      <c r="B1858" t="s">
        <v>6665</v>
      </c>
      <c r="C1858" s="5" t="s">
        <v>10857</v>
      </c>
      <c r="D1858" t="s">
        <v>6666</v>
      </c>
      <c r="E1858" t="s">
        <v>6667</v>
      </c>
      <c r="F1858" s="3" t="s">
        <v>10857</v>
      </c>
      <c r="G1858" t="s">
        <v>12</v>
      </c>
      <c r="I1858" t="s">
        <v>14</v>
      </c>
      <c r="J1858" t="s">
        <v>6668</v>
      </c>
      <c r="K1858" s="7">
        <v>1</v>
      </c>
    </row>
    <row r="1859" spans="1:11" x14ac:dyDescent="0.25">
      <c r="A1859" t="s">
        <v>6669</v>
      </c>
      <c r="B1859" t="s">
        <v>6670</v>
      </c>
      <c r="C1859" s="5" t="s">
        <v>10857</v>
      </c>
      <c r="D1859" t="s">
        <v>6671</v>
      </c>
      <c r="E1859" t="s">
        <v>6672</v>
      </c>
      <c r="F1859" s="3" t="s">
        <v>10857</v>
      </c>
      <c r="G1859" t="s">
        <v>12</v>
      </c>
      <c r="I1859" t="s">
        <v>14</v>
      </c>
      <c r="J1859" t="s">
        <v>6673</v>
      </c>
      <c r="K1859" s="7">
        <v>1</v>
      </c>
    </row>
    <row r="1860" spans="1:11" x14ac:dyDescent="0.25">
      <c r="A1860" t="s">
        <v>6694</v>
      </c>
      <c r="B1860" t="s">
        <v>6695</v>
      </c>
      <c r="C1860" s="5" t="s">
        <v>10857</v>
      </c>
      <c r="D1860" t="s">
        <v>6696</v>
      </c>
      <c r="E1860" t="s">
        <v>6697</v>
      </c>
      <c r="F1860" s="3" t="s">
        <v>10857</v>
      </c>
      <c r="G1860" t="s">
        <v>12</v>
      </c>
      <c r="I1860" t="s">
        <v>14</v>
      </c>
      <c r="J1860" t="s">
        <v>6698</v>
      </c>
      <c r="K1860" s="7">
        <v>1</v>
      </c>
    </row>
    <row r="1861" spans="1:11" x14ac:dyDescent="0.25">
      <c r="A1861" t="s">
        <v>6772</v>
      </c>
      <c r="B1861" t="s">
        <v>6773</v>
      </c>
      <c r="C1861" s="5" t="s">
        <v>10857</v>
      </c>
      <c r="D1861" t="s">
        <v>6774</v>
      </c>
      <c r="E1861" t="s">
        <v>6775</v>
      </c>
      <c r="F1861" s="3" t="s">
        <v>10857</v>
      </c>
      <c r="G1861" t="s">
        <v>12</v>
      </c>
      <c r="I1861" t="s">
        <v>14</v>
      </c>
      <c r="J1861" t="s">
        <v>6776</v>
      </c>
      <c r="K1861" s="7">
        <v>1</v>
      </c>
    </row>
    <row r="1862" spans="1:11" x14ac:dyDescent="0.25">
      <c r="A1862" t="s">
        <v>6817</v>
      </c>
      <c r="B1862" t="s">
        <v>6818</v>
      </c>
      <c r="C1862" s="5" t="s">
        <v>10857</v>
      </c>
      <c r="D1862" t="s">
        <v>6819</v>
      </c>
      <c r="E1862" t="s">
        <v>6820</v>
      </c>
      <c r="F1862" s="3" t="s">
        <v>10857</v>
      </c>
      <c r="G1862" t="s">
        <v>12</v>
      </c>
      <c r="I1862" t="s">
        <v>14</v>
      </c>
      <c r="J1862" t="s">
        <v>6821</v>
      </c>
      <c r="K1862" s="7">
        <v>1</v>
      </c>
    </row>
    <row r="1863" spans="1:11" x14ac:dyDescent="0.25">
      <c r="A1863" t="s">
        <v>6867</v>
      </c>
      <c r="B1863" t="s">
        <v>6868</v>
      </c>
      <c r="C1863" s="5" t="s">
        <v>10857</v>
      </c>
      <c r="D1863" t="s">
        <v>6869</v>
      </c>
      <c r="E1863" t="s">
        <v>6870</v>
      </c>
      <c r="F1863" s="3" t="s">
        <v>10857</v>
      </c>
      <c r="G1863" t="s">
        <v>12</v>
      </c>
      <c r="I1863" t="s">
        <v>14</v>
      </c>
      <c r="J1863" t="s">
        <v>6871</v>
      </c>
      <c r="K1863" s="7">
        <v>1</v>
      </c>
    </row>
    <row r="1864" spans="1:11" x14ac:dyDescent="0.25">
      <c r="A1864" t="s">
        <v>6945</v>
      </c>
      <c r="B1864" t="s">
        <v>6946</v>
      </c>
      <c r="C1864" s="5" t="s">
        <v>10857</v>
      </c>
      <c r="D1864" t="s">
        <v>6947</v>
      </c>
      <c r="E1864" t="s">
        <v>6948</v>
      </c>
      <c r="F1864" s="3" t="s">
        <v>10857</v>
      </c>
      <c r="G1864" t="s">
        <v>12</v>
      </c>
      <c r="I1864" t="s">
        <v>14</v>
      </c>
      <c r="J1864" t="s">
        <v>6949</v>
      </c>
      <c r="K1864" s="7">
        <v>1</v>
      </c>
    </row>
    <row r="1865" spans="1:11" x14ac:dyDescent="0.25">
      <c r="A1865" t="s">
        <v>7031</v>
      </c>
      <c r="B1865" t="s">
        <v>7032</v>
      </c>
      <c r="C1865" s="5" t="s">
        <v>10857</v>
      </c>
      <c r="D1865" t="s">
        <v>7033</v>
      </c>
      <c r="E1865" t="s">
        <v>7034</v>
      </c>
      <c r="F1865" s="3" t="s">
        <v>10857</v>
      </c>
      <c r="G1865" t="s">
        <v>12</v>
      </c>
      <c r="I1865" t="s">
        <v>14</v>
      </c>
      <c r="J1865" t="s">
        <v>7035</v>
      </c>
      <c r="K1865" s="7">
        <v>1</v>
      </c>
    </row>
    <row r="1866" spans="1:11" x14ac:dyDescent="0.25">
      <c r="A1866" t="s">
        <v>7036</v>
      </c>
      <c r="B1866" t="s">
        <v>7037</v>
      </c>
      <c r="C1866" s="5" t="s">
        <v>10857</v>
      </c>
      <c r="D1866" t="s">
        <v>7038</v>
      </c>
      <c r="E1866" t="s">
        <v>7039</v>
      </c>
      <c r="F1866" s="3" t="s">
        <v>10857</v>
      </c>
      <c r="G1866" t="s">
        <v>12</v>
      </c>
      <c r="I1866" t="s">
        <v>14</v>
      </c>
      <c r="J1866" t="s">
        <v>7040</v>
      </c>
      <c r="K1866" s="7">
        <v>1</v>
      </c>
    </row>
    <row r="1867" spans="1:11" x14ac:dyDescent="0.25">
      <c r="A1867" t="s">
        <v>7056</v>
      </c>
      <c r="B1867" t="s">
        <v>7057</v>
      </c>
      <c r="C1867" s="5" t="s">
        <v>10857</v>
      </c>
      <c r="D1867" t="s">
        <v>7058</v>
      </c>
      <c r="E1867" t="s">
        <v>7059</v>
      </c>
      <c r="F1867" s="3" t="s">
        <v>10857</v>
      </c>
      <c r="G1867" t="s">
        <v>25</v>
      </c>
      <c r="H1867" t="s">
        <v>7060</v>
      </c>
      <c r="I1867" t="s">
        <v>14</v>
      </c>
      <c r="J1867" t="s">
        <v>7061</v>
      </c>
      <c r="K1867" s="7">
        <v>1</v>
      </c>
    </row>
    <row r="1868" spans="1:11" x14ac:dyDescent="0.25">
      <c r="A1868" t="s">
        <v>7062</v>
      </c>
      <c r="B1868" t="s">
        <v>7063</v>
      </c>
      <c r="C1868" s="5" t="s">
        <v>10857</v>
      </c>
      <c r="D1868" t="s">
        <v>7064</v>
      </c>
      <c r="E1868" t="s">
        <v>7065</v>
      </c>
      <c r="F1868" s="3" t="s">
        <v>10857</v>
      </c>
      <c r="G1868" t="s">
        <v>12</v>
      </c>
      <c r="I1868" t="s">
        <v>14</v>
      </c>
      <c r="J1868" t="s">
        <v>7066</v>
      </c>
      <c r="K1868" s="7">
        <v>1</v>
      </c>
    </row>
    <row r="1869" spans="1:11" x14ac:dyDescent="0.25">
      <c r="A1869" t="s">
        <v>7142</v>
      </c>
      <c r="B1869" t="s">
        <v>7143</v>
      </c>
      <c r="C1869" s="5" t="s">
        <v>10857</v>
      </c>
      <c r="D1869" t="s">
        <v>7144</v>
      </c>
      <c r="E1869" t="s">
        <v>7145</v>
      </c>
      <c r="F1869" s="3" t="s">
        <v>10857</v>
      </c>
      <c r="G1869" t="s">
        <v>12</v>
      </c>
      <c r="I1869" t="s">
        <v>14</v>
      </c>
      <c r="J1869" t="s">
        <v>7146</v>
      </c>
      <c r="K1869" s="7">
        <v>1</v>
      </c>
    </row>
    <row r="1870" spans="1:11" x14ac:dyDescent="0.25">
      <c r="A1870" t="s">
        <v>7320</v>
      </c>
      <c r="B1870" t="s">
        <v>7321</v>
      </c>
      <c r="C1870" s="5" t="s">
        <v>10857</v>
      </c>
      <c r="D1870" t="s">
        <v>7322</v>
      </c>
      <c r="E1870" t="s">
        <v>7323</v>
      </c>
      <c r="F1870" s="3" t="s">
        <v>10857</v>
      </c>
      <c r="G1870" t="s">
        <v>25</v>
      </c>
      <c r="H1870" t="s">
        <v>7324</v>
      </c>
      <c r="I1870" t="s">
        <v>14</v>
      </c>
      <c r="J1870" t="s">
        <v>7325</v>
      </c>
      <c r="K1870" s="7">
        <v>1</v>
      </c>
    </row>
    <row r="1871" spans="1:11" x14ac:dyDescent="0.25">
      <c r="A1871" t="s">
        <v>7720</v>
      </c>
      <c r="B1871" t="s">
        <v>7721</v>
      </c>
      <c r="C1871" s="5" t="s">
        <v>10857</v>
      </c>
      <c r="D1871" t="s">
        <v>7722</v>
      </c>
      <c r="E1871" t="s">
        <v>7723</v>
      </c>
      <c r="F1871" s="3" t="s">
        <v>10857</v>
      </c>
      <c r="G1871" t="s">
        <v>12</v>
      </c>
      <c r="I1871" t="s">
        <v>14</v>
      </c>
      <c r="J1871" t="s">
        <v>7724</v>
      </c>
      <c r="K1871" s="7">
        <v>1</v>
      </c>
    </row>
    <row r="1872" spans="1:11" x14ac:dyDescent="0.25">
      <c r="A1872" t="s">
        <v>7811</v>
      </c>
      <c r="B1872" t="s">
        <v>7812</v>
      </c>
      <c r="C1872" s="5" t="s">
        <v>10857</v>
      </c>
      <c r="D1872" t="s">
        <v>7813</v>
      </c>
      <c r="E1872" t="s">
        <v>7323</v>
      </c>
      <c r="F1872" s="3" t="s">
        <v>10857</v>
      </c>
      <c r="G1872" t="s">
        <v>12</v>
      </c>
      <c r="H1872" t="s">
        <v>7814</v>
      </c>
      <c r="I1872" t="s">
        <v>14</v>
      </c>
      <c r="J1872" t="s">
        <v>7815</v>
      </c>
      <c r="K1872" s="7">
        <v>1</v>
      </c>
    </row>
    <row r="1873" spans="1:11" x14ac:dyDescent="0.25">
      <c r="A1873" t="s">
        <v>8062</v>
      </c>
      <c r="B1873" t="s">
        <v>8063</v>
      </c>
      <c r="C1873" s="5" t="s">
        <v>10857</v>
      </c>
      <c r="D1873" t="s">
        <v>8064</v>
      </c>
      <c r="E1873" t="s">
        <v>8065</v>
      </c>
      <c r="F1873" s="3" t="s">
        <v>10857</v>
      </c>
      <c r="G1873" t="s">
        <v>12</v>
      </c>
      <c r="I1873" t="s">
        <v>14</v>
      </c>
      <c r="J1873" t="s">
        <v>8066</v>
      </c>
      <c r="K1873" s="7">
        <v>1</v>
      </c>
    </row>
    <row r="1874" spans="1:11" x14ac:dyDescent="0.25">
      <c r="A1874" t="s">
        <v>8149</v>
      </c>
      <c r="B1874" t="s">
        <v>8150</v>
      </c>
      <c r="C1874" s="5" t="s">
        <v>10857</v>
      </c>
      <c r="D1874" t="s">
        <v>8151</v>
      </c>
      <c r="E1874" t="s">
        <v>8152</v>
      </c>
      <c r="F1874" s="3" t="s">
        <v>10857</v>
      </c>
      <c r="G1874" t="s">
        <v>12</v>
      </c>
      <c r="I1874" t="s">
        <v>14</v>
      </c>
      <c r="J1874" t="s">
        <v>8153</v>
      </c>
      <c r="K1874" s="7">
        <v>1</v>
      </c>
    </row>
    <row r="1875" spans="1:11" x14ac:dyDescent="0.25">
      <c r="A1875" t="s">
        <v>8154</v>
      </c>
      <c r="B1875" t="s">
        <v>8155</v>
      </c>
      <c r="C1875" s="5" t="s">
        <v>10857</v>
      </c>
      <c r="D1875" t="s">
        <v>8156</v>
      </c>
      <c r="E1875" t="s">
        <v>8157</v>
      </c>
      <c r="F1875" s="3" t="s">
        <v>10857</v>
      </c>
      <c r="G1875" t="s">
        <v>12</v>
      </c>
      <c r="I1875" t="s">
        <v>14</v>
      </c>
      <c r="J1875" t="s">
        <v>8158</v>
      </c>
      <c r="K1875" s="7">
        <v>1</v>
      </c>
    </row>
    <row r="1876" spans="1:11" x14ac:dyDescent="0.25">
      <c r="A1876" t="s">
        <v>8159</v>
      </c>
      <c r="B1876" t="s">
        <v>8160</v>
      </c>
      <c r="C1876" s="5" t="s">
        <v>10857</v>
      </c>
      <c r="D1876" t="s">
        <v>8161</v>
      </c>
      <c r="E1876" t="s">
        <v>8162</v>
      </c>
      <c r="F1876" s="3" t="s">
        <v>10857</v>
      </c>
      <c r="G1876" t="s">
        <v>12</v>
      </c>
      <c r="I1876" t="s">
        <v>14</v>
      </c>
      <c r="J1876" t="s">
        <v>8163</v>
      </c>
      <c r="K1876" s="7">
        <v>1</v>
      </c>
    </row>
    <row r="1877" spans="1:11" x14ac:dyDescent="0.25">
      <c r="A1877" t="s">
        <v>8164</v>
      </c>
      <c r="B1877" t="s">
        <v>8165</v>
      </c>
      <c r="C1877" s="5" t="s">
        <v>10857</v>
      </c>
      <c r="D1877" t="s">
        <v>8166</v>
      </c>
      <c r="E1877" t="s">
        <v>8167</v>
      </c>
      <c r="F1877" s="3" t="s">
        <v>10857</v>
      </c>
      <c r="G1877" t="s">
        <v>12</v>
      </c>
      <c r="I1877" t="s">
        <v>14</v>
      </c>
      <c r="J1877" t="s">
        <v>8168</v>
      </c>
      <c r="K1877" s="7">
        <v>1</v>
      </c>
    </row>
    <row r="1878" spans="1:11" x14ac:dyDescent="0.25">
      <c r="A1878" t="s">
        <v>8174</v>
      </c>
      <c r="B1878" t="s">
        <v>8175</v>
      </c>
      <c r="C1878" s="5" t="s">
        <v>10857</v>
      </c>
      <c r="D1878" t="s">
        <v>8176</v>
      </c>
      <c r="E1878" t="s">
        <v>8177</v>
      </c>
      <c r="F1878" s="3" t="s">
        <v>10857</v>
      </c>
      <c r="G1878" t="s">
        <v>12</v>
      </c>
      <c r="I1878" t="s">
        <v>14</v>
      </c>
      <c r="J1878" t="s">
        <v>8178</v>
      </c>
      <c r="K1878" s="7">
        <v>1</v>
      </c>
    </row>
    <row r="1879" spans="1:11" x14ac:dyDescent="0.25">
      <c r="A1879" t="s">
        <v>8189</v>
      </c>
      <c r="B1879" t="s">
        <v>8190</v>
      </c>
      <c r="C1879" s="5" t="s">
        <v>10857</v>
      </c>
      <c r="D1879" t="s">
        <v>8191</v>
      </c>
      <c r="E1879" t="s">
        <v>8192</v>
      </c>
      <c r="F1879" s="3" t="s">
        <v>10857</v>
      </c>
      <c r="G1879" t="s">
        <v>12</v>
      </c>
      <c r="I1879" t="s">
        <v>14</v>
      </c>
      <c r="J1879" t="s">
        <v>8193</v>
      </c>
      <c r="K1879" s="7">
        <v>1</v>
      </c>
    </row>
    <row r="1880" spans="1:11" x14ac:dyDescent="0.25">
      <c r="A1880" t="s">
        <v>8220</v>
      </c>
      <c r="B1880" t="s">
        <v>8221</v>
      </c>
      <c r="C1880" s="5" t="s">
        <v>10857</v>
      </c>
      <c r="D1880" t="s">
        <v>8222</v>
      </c>
      <c r="E1880" t="s">
        <v>8223</v>
      </c>
      <c r="F1880" s="3" t="s">
        <v>10857</v>
      </c>
      <c r="G1880" t="s">
        <v>12</v>
      </c>
      <c r="I1880" t="s">
        <v>14</v>
      </c>
      <c r="J1880" t="s">
        <v>8224</v>
      </c>
      <c r="K1880" s="7">
        <v>1</v>
      </c>
    </row>
    <row r="1881" spans="1:11" x14ac:dyDescent="0.25">
      <c r="A1881" t="s">
        <v>8380</v>
      </c>
      <c r="B1881" t="s">
        <v>8381</v>
      </c>
      <c r="C1881" s="5" t="s">
        <v>10857</v>
      </c>
      <c r="D1881" t="s">
        <v>8382</v>
      </c>
      <c r="E1881" t="s">
        <v>8383</v>
      </c>
      <c r="F1881" s="3" t="s">
        <v>10857</v>
      </c>
      <c r="G1881" t="s">
        <v>12</v>
      </c>
      <c r="I1881" t="s">
        <v>14</v>
      </c>
      <c r="J1881" t="s">
        <v>8384</v>
      </c>
      <c r="K1881" s="7">
        <v>1</v>
      </c>
    </row>
    <row r="1882" spans="1:11" x14ac:dyDescent="0.25">
      <c r="A1882" t="s">
        <v>8400</v>
      </c>
      <c r="B1882" t="s">
        <v>8401</v>
      </c>
      <c r="C1882" s="5" t="s">
        <v>10857</v>
      </c>
      <c r="D1882" t="s">
        <v>8402</v>
      </c>
      <c r="E1882" t="s">
        <v>8403</v>
      </c>
      <c r="F1882" s="3" t="s">
        <v>10857</v>
      </c>
      <c r="G1882" t="s">
        <v>12</v>
      </c>
      <c r="I1882" t="s">
        <v>14</v>
      </c>
      <c r="J1882" t="s">
        <v>8404</v>
      </c>
      <c r="K1882" s="7">
        <v>1</v>
      </c>
    </row>
    <row r="1883" spans="1:11" x14ac:dyDescent="0.25">
      <c r="A1883" t="s">
        <v>8509</v>
      </c>
      <c r="B1883" t="s">
        <v>8510</v>
      </c>
      <c r="C1883" s="5" t="s">
        <v>10857</v>
      </c>
      <c r="D1883" t="s">
        <v>8511</v>
      </c>
      <c r="E1883" t="s">
        <v>8512</v>
      </c>
      <c r="F1883" s="3" t="s">
        <v>10857</v>
      </c>
      <c r="G1883" t="s">
        <v>12</v>
      </c>
      <c r="I1883" t="s">
        <v>14</v>
      </c>
      <c r="J1883" t="s">
        <v>8513</v>
      </c>
      <c r="K1883" s="7">
        <v>1</v>
      </c>
    </row>
    <row r="1884" spans="1:11" x14ac:dyDescent="0.25">
      <c r="A1884" t="s">
        <v>8519</v>
      </c>
      <c r="B1884" t="s">
        <v>8520</v>
      </c>
      <c r="C1884" s="5" t="s">
        <v>10857</v>
      </c>
      <c r="D1884" t="s">
        <v>8521</v>
      </c>
      <c r="E1884" t="s">
        <v>8522</v>
      </c>
      <c r="F1884" s="3" t="s">
        <v>10857</v>
      </c>
      <c r="G1884" t="s">
        <v>12</v>
      </c>
      <c r="I1884" t="s">
        <v>14</v>
      </c>
      <c r="J1884" t="s">
        <v>8523</v>
      </c>
      <c r="K1884" s="7">
        <v>1</v>
      </c>
    </row>
    <row r="1885" spans="1:11" x14ac:dyDescent="0.25">
      <c r="A1885" t="s">
        <v>8586</v>
      </c>
      <c r="B1885" t="s">
        <v>8587</v>
      </c>
      <c r="C1885" s="5" t="s">
        <v>10857</v>
      </c>
      <c r="D1885" t="s">
        <v>8588</v>
      </c>
      <c r="E1885" t="s">
        <v>8589</v>
      </c>
      <c r="F1885" s="3" t="s">
        <v>10857</v>
      </c>
      <c r="G1885" t="s">
        <v>12</v>
      </c>
      <c r="I1885" t="s">
        <v>14</v>
      </c>
      <c r="J1885" t="s">
        <v>8590</v>
      </c>
      <c r="K1885" s="7">
        <v>1</v>
      </c>
    </row>
    <row r="1886" spans="1:11" x14ac:dyDescent="0.25">
      <c r="A1886" t="s">
        <v>8638</v>
      </c>
      <c r="B1886" t="s">
        <v>8639</v>
      </c>
      <c r="C1886" s="5" t="s">
        <v>10857</v>
      </c>
      <c r="D1886" t="s">
        <v>8640</v>
      </c>
      <c r="E1886" t="s">
        <v>8641</v>
      </c>
      <c r="F1886" s="3" t="s">
        <v>10857</v>
      </c>
      <c r="G1886" t="s">
        <v>12</v>
      </c>
      <c r="I1886" t="s">
        <v>14</v>
      </c>
      <c r="J1886" t="s">
        <v>8642</v>
      </c>
      <c r="K1886" s="7">
        <v>1</v>
      </c>
    </row>
    <row r="1887" spans="1:11" x14ac:dyDescent="0.25">
      <c r="A1887" t="s">
        <v>8710</v>
      </c>
      <c r="B1887" t="s">
        <v>8711</v>
      </c>
      <c r="C1887" s="5" t="s">
        <v>10857</v>
      </c>
      <c r="D1887" t="s">
        <v>8712</v>
      </c>
      <c r="E1887" t="s">
        <v>8713</v>
      </c>
      <c r="F1887" s="3" t="s">
        <v>10857</v>
      </c>
      <c r="G1887" t="s">
        <v>12</v>
      </c>
      <c r="I1887" t="s">
        <v>14</v>
      </c>
      <c r="J1887" t="s">
        <v>8714</v>
      </c>
      <c r="K1887" s="7">
        <v>1</v>
      </c>
    </row>
    <row r="1888" spans="1:11" x14ac:dyDescent="0.25">
      <c r="A1888" t="s">
        <v>8855</v>
      </c>
      <c r="B1888" t="s">
        <v>8856</v>
      </c>
      <c r="C1888" s="5" t="s">
        <v>10857</v>
      </c>
      <c r="D1888" t="s">
        <v>8857</v>
      </c>
      <c r="E1888" t="s">
        <v>8858</v>
      </c>
      <c r="F1888" s="3" t="s">
        <v>10857</v>
      </c>
      <c r="G1888" t="s">
        <v>12</v>
      </c>
      <c r="I1888" t="s">
        <v>14</v>
      </c>
      <c r="J1888" t="s">
        <v>8859</v>
      </c>
      <c r="K1888" s="7">
        <v>1</v>
      </c>
    </row>
    <row r="1889" spans="1:11" x14ac:dyDescent="0.25">
      <c r="A1889" t="s">
        <v>9121</v>
      </c>
      <c r="B1889" t="s">
        <v>9122</v>
      </c>
      <c r="C1889" s="5" t="s">
        <v>10857</v>
      </c>
      <c r="D1889" t="s">
        <v>9123</v>
      </c>
      <c r="E1889" t="s">
        <v>9124</v>
      </c>
      <c r="F1889" s="3" t="s">
        <v>10857</v>
      </c>
      <c r="G1889" t="s">
        <v>12</v>
      </c>
      <c r="I1889" t="s">
        <v>14</v>
      </c>
      <c r="J1889" t="s">
        <v>9125</v>
      </c>
      <c r="K1889" s="7">
        <v>1</v>
      </c>
    </row>
    <row r="1890" spans="1:11" x14ac:dyDescent="0.25">
      <c r="A1890" t="s">
        <v>9394</v>
      </c>
      <c r="B1890" t="s">
        <v>9395</v>
      </c>
      <c r="C1890" s="5" t="s">
        <v>10857</v>
      </c>
      <c r="D1890" t="s">
        <v>9396</v>
      </c>
      <c r="E1890" t="s">
        <v>9397</v>
      </c>
      <c r="F1890" s="3" t="s">
        <v>10857</v>
      </c>
      <c r="G1890" t="s">
        <v>12</v>
      </c>
      <c r="I1890" t="s">
        <v>14</v>
      </c>
      <c r="J1890" t="s">
        <v>9398</v>
      </c>
      <c r="K1890" s="7">
        <v>1</v>
      </c>
    </row>
    <row r="1891" spans="1:11" x14ac:dyDescent="0.25">
      <c r="A1891" t="s">
        <v>9569</v>
      </c>
      <c r="B1891" t="s">
        <v>9570</v>
      </c>
      <c r="C1891" s="5" t="s">
        <v>10857</v>
      </c>
      <c r="D1891" t="s">
        <v>9571</v>
      </c>
      <c r="E1891" t="s">
        <v>9572</v>
      </c>
      <c r="F1891" s="3" t="s">
        <v>10857</v>
      </c>
      <c r="G1891" t="s">
        <v>12</v>
      </c>
      <c r="H1891" t="s">
        <v>9573</v>
      </c>
      <c r="I1891" t="s">
        <v>14</v>
      </c>
      <c r="J1891" t="s">
        <v>9574</v>
      </c>
      <c r="K1891" s="7">
        <v>1</v>
      </c>
    </row>
    <row r="1892" spans="1:11" x14ac:dyDescent="0.25">
      <c r="A1892" t="s">
        <v>9710</v>
      </c>
      <c r="B1892" t="s">
        <v>9711</v>
      </c>
      <c r="C1892" s="5" t="s">
        <v>10857</v>
      </c>
      <c r="D1892" t="s">
        <v>9712</v>
      </c>
      <c r="E1892" t="s">
        <v>9713</v>
      </c>
      <c r="F1892" s="3" t="s">
        <v>10857</v>
      </c>
      <c r="G1892" t="s">
        <v>12</v>
      </c>
      <c r="I1892" t="s">
        <v>14</v>
      </c>
      <c r="J1892" t="s">
        <v>9714</v>
      </c>
      <c r="K1892" s="7">
        <v>1</v>
      </c>
    </row>
    <row r="1893" spans="1:11" x14ac:dyDescent="0.25">
      <c r="A1893" t="s">
        <v>9735</v>
      </c>
      <c r="B1893" t="s">
        <v>9736</v>
      </c>
      <c r="C1893" s="5" t="s">
        <v>10857</v>
      </c>
      <c r="D1893" t="s">
        <v>9737</v>
      </c>
      <c r="E1893" t="s">
        <v>9738</v>
      </c>
      <c r="F1893" s="3" t="s">
        <v>10857</v>
      </c>
      <c r="G1893" t="s">
        <v>12</v>
      </c>
      <c r="I1893" t="s">
        <v>14</v>
      </c>
      <c r="J1893" t="s">
        <v>9739</v>
      </c>
      <c r="K1893" s="7">
        <v>1</v>
      </c>
    </row>
    <row r="1894" spans="1:11" x14ac:dyDescent="0.25">
      <c r="A1894" t="s">
        <v>9740</v>
      </c>
      <c r="B1894" t="s">
        <v>9741</v>
      </c>
      <c r="C1894" s="5" t="s">
        <v>10857</v>
      </c>
      <c r="D1894" t="s">
        <v>9742</v>
      </c>
      <c r="E1894" t="s">
        <v>9743</v>
      </c>
      <c r="F1894" s="3" t="s">
        <v>10857</v>
      </c>
      <c r="G1894" t="s">
        <v>12</v>
      </c>
      <c r="I1894" t="s">
        <v>14</v>
      </c>
      <c r="J1894" t="s">
        <v>9744</v>
      </c>
      <c r="K1894" s="7">
        <v>1</v>
      </c>
    </row>
    <row r="1895" spans="1:11" x14ac:dyDescent="0.25">
      <c r="A1895" t="s">
        <v>9760</v>
      </c>
      <c r="B1895" t="s">
        <v>9761</v>
      </c>
      <c r="C1895" s="5" t="s">
        <v>10857</v>
      </c>
      <c r="D1895" t="s">
        <v>9762</v>
      </c>
      <c r="E1895" t="s">
        <v>9763</v>
      </c>
      <c r="F1895" s="3" t="s">
        <v>10857</v>
      </c>
      <c r="G1895" t="s">
        <v>12</v>
      </c>
      <c r="I1895" t="s">
        <v>14</v>
      </c>
      <c r="J1895" t="s">
        <v>9764</v>
      </c>
      <c r="K1895" s="7">
        <v>1</v>
      </c>
    </row>
    <row r="1896" spans="1:11" x14ac:dyDescent="0.25">
      <c r="A1896" t="s">
        <v>9795</v>
      </c>
      <c r="B1896" t="s">
        <v>9796</v>
      </c>
      <c r="C1896" s="5" t="s">
        <v>10857</v>
      </c>
      <c r="D1896" t="s">
        <v>9797</v>
      </c>
      <c r="E1896" t="s">
        <v>9798</v>
      </c>
      <c r="F1896" s="3" t="s">
        <v>10857</v>
      </c>
      <c r="G1896" t="s">
        <v>12</v>
      </c>
      <c r="I1896" t="s">
        <v>14</v>
      </c>
      <c r="J1896" t="s">
        <v>9799</v>
      </c>
      <c r="K1896" s="7">
        <v>1</v>
      </c>
    </row>
    <row r="1897" spans="1:11" x14ac:dyDescent="0.25">
      <c r="A1897" t="s">
        <v>9825</v>
      </c>
      <c r="B1897" t="s">
        <v>9826</v>
      </c>
      <c r="C1897" s="5" t="s">
        <v>10857</v>
      </c>
      <c r="D1897" t="s">
        <v>9827</v>
      </c>
      <c r="E1897" t="s">
        <v>9828</v>
      </c>
      <c r="F1897" s="3" t="s">
        <v>10857</v>
      </c>
      <c r="G1897" t="s">
        <v>12</v>
      </c>
      <c r="I1897" t="s">
        <v>14</v>
      </c>
      <c r="J1897" t="s">
        <v>9829</v>
      </c>
      <c r="K1897" s="7">
        <v>1</v>
      </c>
    </row>
    <row r="1898" spans="1:11" x14ac:dyDescent="0.25">
      <c r="A1898" t="s">
        <v>9985</v>
      </c>
      <c r="B1898" t="s">
        <v>9986</v>
      </c>
      <c r="C1898" s="5" t="s">
        <v>10857</v>
      </c>
      <c r="D1898" t="s">
        <v>9987</v>
      </c>
      <c r="E1898" t="s">
        <v>9988</v>
      </c>
      <c r="F1898" s="3" t="s">
        <v>10857</v>
      </c>
      <c r="G1898" t="s">
        <v>12</v>
      </c>
      <c r="I1898" t="s">
        <v>14</v>
      </c>
      <c r="J1898" t="s">
        <v>9989</v>
      </c>
      <c r="K1898" s="7">
        <v>1</v>
      </c>
    </row>
    <row r="1899" spans="1:11" x14ac:dyDescent="0.25">
      <c r="A1899" t="s">
        <v>10179</v>
      </c>
      <c r="B1899" t="s">
        <v>10180</v>
      </c>
      <c r="C1899" s="5" t="s">
        <v>10857</v>
      </c>
      <c r="D1899" t="s">
        <v>10181</v>
      </c>
      <c r="E1899" t="s">
        <v>10182</v>
      </c>
      <c r="F1899" s="3" t="s">
        <v>10857</v>
      </c>
      <c r="G1899" t="s">
        <v>12</v>
      </c>
      <c r="I1899" t="s">
        <v>14</v>
      </c>
      <c r="J1899" t="s">
        <v>10183</v>
      </c>
      <c r="K1899" s="7">
        <v>1</v>
      </c>
    </row>
    <row r="1900" spans="1:11" x14ac:dyDescent="0.25">
      <c r="A1900" t="s">
        <v>10730</v>
      </c>
      <c r="B1900" t="s">
        <v>10731</v>
      </c>
      <c r="C1900" s="5" t="s">
        <v>10857</v>
      </c>
      <c r="D1900" t="s">
        <v>10732</v>
      </c>
      <c r="E1900" t="s">
        <v>10733</v>
      </c>
      <c r="F1900" s="3" t="s">
        <v>10857</v>
      </c>
      <c r="G1900" t="s">
        <v>12</v>
      </c>
      <c r="I1900" t="s">
        <v>14</v>
      </c>
      <c r="J1900" t="s">
        <v>10734</v>
      </c>
      <c r="K1900" s="7">
        <v>1</v>
      </c>
    </row>
    <row r="1901" spans="1:11" x14ac:dyDescent="0.25">
      <c r="A1901" t="s">
        <v>10766</v>
      </c>
      <c r="B1901" t="s">
        <v>10767</v>
      </c>
      <c r="C1901" s="5" t="s">
        <v>10857</v>
      </c>
      <c r="D1901" t="s">
        <v>10768</v>
      </c>
      <c r="E1901" t="s">
        <v>966</v>
      </c>
      <c r="F1901" s="3" t="s">
        <v>10857</v>
      </c>
      <c r="G1901" t="s">
        <v>12</v>
      </c>
      <c r="H1901" t="s">
        <v>10769</v>
      </c>
      <c r="I1901" t="s">
        <v>14</v>
      </c>
      <c r="J1901" t="s">
        <v>10770</v>
      </c>
      <c r="K1901" s="7">
        <v>1</v>
      </c>
    </row>
    <row r="1902" spans="1:11" x14ac:dyDescent="0.25">
      <c r="A1902" t="s">
        <v>10771</v>
      </c>
      <c r="B1902" t="s">
        <v>10772</v>
      </c>
      <c r="C1902" s="5" t="s">
        <v>10857</v>
      </c>
      <c r="D1902" t="s">
        <v>10773</v>
      </c>
      <c r="E1902" t="s">
        <v>10774</v>
      </c>
      <c r="F1902" s="3" t="s">
        <v>10857</v>
      </c>
      <c r="G1902" t="s">
        <v>12</v>
      </c>
      <c r="I1902" t="s">
        <v>14</v>
      </c>
      <c r="J1902" t="s">
        <v>10775</v>
      </c>
      <c r="K1902" s="7">
        <v>1</v>
      </c>
    </row>
    <row r="1903" spans="1:11" x14ac:dyDescent="0.25">
      <c r="A1903" t="s">
        <v>10813</v>
      </c>
      <c r="B1903" t="s">
        <v>10814</v>
      </c>
      <c r="C1903" s="5" t="s">
        <v>10857</v>
      </c>
      <c r="D1903" t="s">
        <v>10815</v>
      </c>
      <c r="E1903" t="s">
        <v>10810</v>
      </c>
      <c r="F1903" s="3" t="s">
        <v>10857</v>
      </c>
      <c r="G1903" t="s">
        <v>12</v>
      </c>
      <c r="H1903" t="s">
        <v>10816</v>
      </c>
      <c r="I1903" t="s">
        <v>14</v>
      </c>
      <c r="J1903" t="s">
        <v>10817</v>
      </c>
      <c r="K1903" s="7">
        <v>1</v>
      </c>
    </row>
    <row r="1904" spans="1:11" x14ac:dyDescent="0.25">
      <c r="A1904" t="s">
        <v>103</v>
      </c>
      <c r="B1904" t="s">
        <v>104</v>
      </c>
      <c r="C1904" s="5" t="s">
        <v>10858</v>
      </c>
      <c r="D1904" t="s">
        <v>105</v>
      </c>
      <c r="E1904" t="s">
        <v>106</v>
      </c>
      <c r="F1904" s="3" t="e">
        <v>#N/A</v>
      </c>
      <c r="G1904" t="s">
        <v>12</v>
      </c>
      <c r="I1904" t="s">
        <v>14</v>
      </c>
      <c r="J1904" t="s">
        <v>107</v>
      </c>
      <c r="K1904" s="7">
        <v>1</v>
      </c>
    </row>
    <row r="1905" spans="1:11" x14ac:dyDescent="0.25">
      <c r="A1905" t="s">
        <v>410</v>
      </c>
      <c r="B1905" t="s">
        <v>411</v>
      </c>
      <c r="C1905" s="5" t="s">
        <v>10858</v>
      </c>
      <c r="D1905" t="s">
        <v>412</v>
      </c>
      <c r="E1905" t="s">
        <v>413</v>
      </c>
      <c r="F1905" s="3" t="e">
        <v>#N/A</v>
      </c>
      <c r="G1905" t="s">
        <v>12</v>
      </c>
      <c r="I1905" t="s">
        <v>14</v>
      </c>
      <c r="J1905" t="s">
        <v>414</v>
      </c>
      <c r="K1905" s="7">
        <v>1</v>
      </c>
    </row>
    <row r="1906" spans="1:11" x14ac:dyDescent="0.25">
      <c r="A1906" t="s">
        <v>1140</v>
      </c>
      <c r="B1906" t="s">
        <v>1141</v>
      </c>
      <c r="C1906" s="5" t="s">
        <v>10858</v>
      </c>
      <c r="D1906" t="s">
        <v>1142</v>
      </c>
      <c r="E1906" t="s">
        <v>1143</v>
      </c>
      <c r="F1906" s="3" t="e">
        <v>#N/A</v>
      </c>
      <c r="G1906" t="s">
        <v>12</v>
      </c>
      <c r="I1906" t="s">
        <v>14</v>
      </c>
      <c r="J1906" t="s">
        <v>1144</v>
      </c>
      <c r="K1906" s="7">
        <v>1</v>
      </c>
    </row>
    <row r="1907" spans="1:11" x14ac:dyDescent="0.25">
      <c r="A1907" t="s">
        <v>2777</v>
      </c>
      <c r="B1907" t="s">
        <v>2778</v>
      </c>
      <c r="C1907" s="5" t="s">
        <v>10858</v>
      </c>
      <c r="D1907" t="s">
        <v>2779</v>
      </c>
      <c r="E1907" t="s">
        <v>2780</v>
      </c>
      <c r="F1907" s="3" t="e">
        <v>#N/A</v>
      </c>
      <c r="G1907" t="s">
        <v>12</v>
      </c>
      <c r="I1907" t="s">
        <v>14</v>
      </c>
      <c r="J1907" t="s">
        <v>2781</v>
      </c>
      <c r="K1907" s="7">
        <v>1</v>
      </c>
    </row>
    <row r="1908" spans="1:11" x14ac:dyDescent="0.25">
      <c r="A1908" t="s">
        <v>3006</v>
      </c>
      <c r="B1908" t="s">
        <v>3007</v>
      </c>
      <c r="C1908" s="5" t="s">
        <v>10858</v>
      </c>
      <c r="D1908" t="s">
        <v>3008</v>
      </c>
      <c r="E1908" t="s">
        <v>3009</v>
      </c>
      <c r="F1908" s="3" t="e">
        <v>#N/A</v>
      </c>
      <c r="G1908" t="s">
        <v>12</v>
      </c>
      <c r="I1908" t="s">
        <v>14</v>
      </c>
      <c r="J1908" t="s">
        <v>3010</v>
      </c>
      <c r="K1908" s="7">
        <v>1</v>
      </c>
    </row>
    <row r="1909" spans="1:11" x14ac:dyDescent="0.25">
      <c r="A1909" t="s">
        <v>3594</v>
      </c>
      <c r="B1909" t="s">
        <v>3595</v>
      </c>
      <c r="C1909" s="5" t="s">
        <v>10858</v>
      </c>
      <c r="D1909" t="s">
        <v>3596</v>
      </c>
      <c r="E1909" t="s">
        <v>3597</v>
      </c>
      <c r="F1909" s="3" t="e">
        <v>#N/A</v>
      </c>
      <c r="G1909" t="s">
        <v>12</v>
      </c>
      <c r="H1909" t="s">
        <v>3598</v>
      </c>
      <c r="I1909" t="s">
        <v>14</v>
      </c>
      <c r="J1909" t="s">
        <v>3599</v>
      </c>
      <c r="K1909" s="7">
        <v>1</v>
      </c>
    </row>
    <row r="1910" spans="1:11" x14ac:dyDescent="0.25">
      <c r="A1910" t="s">
        <v>3611</v>
      </c>
      <c r="B1910" t="s">
        <v>3612</v>
      </c>
      <c r="C1910" s="5" t="s">
        <v>10858</v>
      </c>
      <c r="D1910" t="s">
        <v>3613</v>
      </c>
      <c r="E1910" t="s">
        <v>3444</v>
      </c>
      <c r="F1910" s="3" t="e">
        <v>#N/A</v>
      </c>
      <c r="G1910" t="s">
        <v>25</v>
      </c>
      <c r="H1910" t="s">
        <v>3614</v>
      </c>
      <c r="I1910" t="s">
        <v>14</v>
      </c>
      <c r="J1910" t="s">
        <v>3615</v>
      </c>
      <c r="K1910" s="7">
        <v>1</v>
      </c>
    </row>
    <row r="1911" spans="1:11" x14ac:dyDescent="0.25">
      <c r="A1911" t="s">
        <v>3616</v>
      </c>
      <c r="B1911" t="s">
        <v>3617</v>
      </c>
      <c r="C1911" s="5" t="s">
        <v>10858</v>
      </c>
      <c r="D1911" t="s">
        <v>3618</v>
      </c>
      <c r="E1911" t="s">
        <v>3608</v>
      </c>
      <c r="F1911" s="3" t="e">
        <v>#N/A</v>
      </c>
      <c r="G1911" t="s">
        <v>95</v>
      </c>
      <c r="H1911" t="s">
        <v>3619</v>
      </c>
      <c r="I1911" t="s">
        <v>14</v>
      </c>
      <c r="J1911" t="s">
        <v>3620</v>
      </c>
      <c r="K1911" s="7">
        <v>1</v>
      </c>
    </row>
    <row r="1912" spans="1:11" x14ac:dyDescent="0.25">
      <c r="A1912" t="s">
        <v>3858</v>
      </c>
      <c r="B1912" t="s">
        <v>3859</v>
      </c>
      <c r="C1912" s="5" t="s">
        <v>10858</v>
      </c>
      <c r="D1912" t="s">
        <v>3860</v>
      </c>
      <c r="E1912" t="s">
        <v>3861</v>
      </c>
      <c r="F1912" s="3" t="e">
        <v>#N/A</v>
      </c>
      <c r="G1912" t="s">
        <v>12</v>
      </c>
      <c r="I1912" t="s">
        <v>14</v>
      </c>
      <c r="J1912" t="s">
        <v>3862</v>
      </c>
      <c r="K1912" s="7">
        <v>1</v>
      </c>
    </row>
    <row r="1913" spans="1:11" x14ac:dyDescent="0.25">
      <c r="A1913" t="s">
        <v>4174</v>
      </c>
      <c r="B1913" t="s">
        <v>4175</v>
      </c>
      <c r="C1913" s="5" t="s">
        <v>10858</v>
      </c>
      <c r="D1913" t="s">
        <v>4176</v>
      </c>
      <c r="E1913" t="s">
        <v>4177</v>
      </c>
      <c r="F1913" s="3" t="e">
        <v>#N/A</v>
      </c>
      <c r="G1913" t="s">
        <v>25</v>
      </c>
      <c r="H1913" t="s">
        <v>4178</v>
      </c>
      <c r="I1913" t="s">
        <v>14</v>
      </c>
      <c r="J1913" t="s">
        <v>4179</v>
      </c>
      <c r="K1913" s="7">
        <v>1</v>
      </c>
    </row>
    <row r="1914" spans="1:11" x14ac:dyDescent="0.25">
      <c r="A1914" t="s">
        <v>5002</v>
      </c>
      <c r="B1914" t="s">
        <v>5003</v>
      </c>
      <c r="C1914" s="5" t="s">
        <v>10858</v>
      </c>
      <c r="D1914" t="s">
        <v>5004</v>
      </c>
      <c r="E1914" t="s">
        <v>5005</v>
      </c>
      <c r="F1914" s="3" t="e">
        <v>#N/A</v>
      </c>
      <c r="G1914" t="s">
        <v>12</v>
      </c>
      <c r="I1914" t="s">
        <v>14</v>
      </c>
      <c r="J1914" t="s">
        <v>5006</v>
      </c>
      <c r="K1914" s="7">
        <v>1</v>
      </c>
    </row>
    <row r="1915" spans="1:11" x14ac:dyDescent="0.25">
      <c r="A1915" t="s">
        <v>5772</v>
      </c>
      <c r="B1915" t="s">
        <v>5773</v>
      </c>
      <c r="C1915" s="5" t="s">
        <v>10858</v>
      </c>
      <c r="D1915" t="s">
        <v>5774</v>
      </c>
      <c r="E1915" t="s">
        <v>5775</v>
      </c>
      <c r="F1915" s="3" t="e">
        <v>#N/A</v>
      </c>
      <c r="G1915" t="s">
        <v>12</v>
      </c>
      <c r="I1915" t="s">
        <v>14</v>
      </c>
      <c r="J1915" t="s">
        <v>5776</v>
      </c>
      <c r="K1915" s="7">
        <v>1</v>
      </c>
    </row>
    <row r="1916" spans="1:11" x14ac:dyDescent="0.25">
      <c r="A1916" t="s">
        <v>5935</v>
      </c>
      <c r="B1916" t="s">
        <v>5936</v>
      </c>
      <c r="C1916" s="5" t="s">
        <v>10858</v>
      </c>
      <c r="D1916" t="s">
        <v>5937</v>
      </c>
      <c r="E1916" t="s">
        <v>5938</v>
      </c>
      <c r="F1916" s="3" t="e">
        <v>#N/A</v>
      </c>
      <c r="G1916" t="s">
        <v>12</v>
      </c>
      <c r="I1916" t="s">
        <v>14</v>
      </c>
      <c r="J1916" t="s">
        <v>5939</v>
      </c>
      <c r="K1916" s="7">
        <v>1</v>
      </c>
    </row>
    <row r="1917" spans="1:11" x14ac:dyDescent="0.25">
      <c r="A1917" t="s">
        <v>6709</v>
      </c>
      <c r="B1917" t="s">
        <v>6710</v>
      </c>
      <c r="C1917" s="5" t="s">
        <v>10858</v>
      </c>
      <c r="D1917" t="s">
        <v>6711</v>
      </c>
      <c r="E1917" t="s">
        <v>6712</v>
      </c>
      <c r="F1917" s="3" t="e">
        <v>#N/A</v>
      </c>
      <c r="G1917" t="s">
        <v>12</v>
      </c>
      <c r="H1917" t="s">
        <v>6713</v>
      </c>
      <c r="I1917" t="s">
        <v>14</v>
      </c>
      <c r="J1917" t="s">
        <v>6714</v>
      </c>
      <c r="K1917" s="7">
        <v>1</v>
      </c>
    </row>
    <row r="1918" spans="1:11" x14ac:dyDescent="0.25">
      <c r="A1918" t="s">
        <v>8549</v>
      </c>
      <c r="B1918" t="s">
        <v>8550</v>
      </c>
      <c r="C1918" s="5" t="s">
        <v>10858</v>
      </c>
      <c r="D1918" t="s">
        <v>8551</v>
      </c>
      <c r="E1918" t="s">
        <v>3597</v>
      </c>
      <c r="F1918" s="3" t="e">
        <v>#N/A</v>
      </c>
      <c r="G1918" t="s">
        <v>95</v>
      </c>
      <c r="H1918" t="s">
        <v>8552</v>
      </c>
      <c r="I1918" t="s">
        <v>14</v>
      </c>
      <c r="J1918" t="s">
        <v>8553</v>
      </c>
      <c r="K1918" s="7">
        <v>1</v>
      </c>
    </row>
    <row r="1919" spans="1:11" x14ac:dyDescent="0.25">
      <c r="A1919" t="s">
        <v>8554</v>
      </c>
      <c r="B1919" t="s">
        <v>8555</v>
      </c>
      <c r="C1919" s="5" t="s">
        <v>10858</v>
      </c>
      <c r="D1919" t="s">
        <v>8556</v>
      </c>
      <c r="E1919" t="s">
        <v>1357</v>
      </c>
      <c r="F1919" s="3" t="e">
        <v>#N/A</v>
      </c>
      <c r="G1919" t="s">
        <v>95</v>
      </c>
      <c r="H1919" t="s">
        <v>8557</v>
      </c>
      <c r="I1919" t="s">
        <v>14</v>
      </c>
      <c r="J1919" t="s">
        <v>8558</v>
      </c>
      <c r="K1919" s="7">
        <v>1</v>
      </c>
    </row>
    <row r="1920" spans="1:11" x14ac:dyDescent="0.25">
      <c r="A1920" t="s">
        <v>8559</v>
      </c>
      <c r="B1920" t="s">
        <v>8560</v>
      </c>
      <c r="C1920" s="5" t="s">
        <v>10858</v>
      </c>
      <c r="D1920" t="s">
        <v>8561</v>
      </c>
      <c r="E1920" t="s">
        <v>8562</v>
      </c>
      <c r="F1920" s="3" t="e">
        <v>#N/A</v>
      </c>
      <c r="G1920" t="s">
        <v>12</v>
      </c>
      <c r="H1920" t="s">
        <v>8563</v>
      </c>
      <c r="I1920" t="s">
        <v>14</v>
      </c>
      <c r="J1920" t="s">
        <v>8564</v>
      </c>
      <c r="K1920" s="7">
        <v>1</v>
      </c>
    </row>
    <row r="1921" spans="1:11" x14ac:dyDescent="0.25">
      <c r="A1921" t="s">
        <v>8565</v>
      </c>
      <c r="B1921" t="s">
        <v>8566</v>
      </c>
      <c r="C1921" s="5" t="s">
        <v>10858</v>
      </c>
      <c r="D1921" t="s">
        <v>8567</v>
      </c>
      <c r="E1921" t="s">
        <v>8568</v>
      </c>
      <c r="F1921" s="3" t="e">
        <v>#N/A</v>
      </c>
      <c r="G1921" t="s">
        <v>12</v>
      </c>
      <c r="I1921" t="s">
        <v>14</v>
      </c>
      <c r="J1921" t="s">
        <v>8569</v>
      </c>
      <c r="K1921" s="7">
        <v>1</v>
      </c>
    </row>
    <row r="1922" spans="1:11" x14ac:dyDescent="0.25">
      <c r="A1922" t="s">
        <v>8570</v>
      </c>
      <c r="B1922" t="s">
        <v>8571</v>
      </c>
      <c r="C1922" s="5" t="s">
        <v>10858</v>
      </c>
      <c r="D1922" t="s">
        <v>8572</v>
      </c>
      <c r="E1922" t="s">
        <v>8573</v>
      </c>
      <c r="F1922" s="3" t="e">
        <v>#N/A</v>
      </c>
      <c r="G1922" t="s">
        <v>12</v>
      </c>
      <c r="I1922" t="s">
        <v>14</v>
      </c>
      <c r="J1922" t="s">
        <v>8574</v>
      </c>
      <c r="K1922" s="7">
        <v>1</v>
      </c>
    </row>
    <row r="1923" spans="1:11" x14ac:dyDescent="0.25">
      <c r="A1923" t="s">
        <v>8580</v>
      </c>
      <c r="B1923" t="s">
        <v>8581</v>
      </c>
      <c r="C1923" s="5" t="s">
        <v>10858</v>
      </c>
      <c r="D1923" t="s">
        <v>8582</v>
      </c>
      <c r="E1923" t="s">
        <v>8583</v>
      </c>
      <c r="F1923" s="3" t="e">
        <v>#N/A</v>
      </c>
      <c r="G1923" t="s">
        <v>12</v>
      </c>
      <c r="H1923" t="s">
        <v>8584</v>
      </c>
      <c r="I1923" t="s">
        <v>14</v>
      </c>
      <c r="J1923" t="s">
        <v>8585</v>
      </c>
      <c r="K1923" s="7">
        <v>1</v>
      </c>
    </row>
    <row r="1924" spans="1:11" x14ac:dyDescent="0.25">
      <c r="A1924" t="s">
        <v>563</v>
      </c>
      <c r="B1924" t="s">
        <v>564</v>
      </c>
      <c r="C1924" s="5" t="s">
        <v>10859</v>
      </c>
      <c r="D1924" t="s">
        <v>565</v>
      </c>
      <c r="E1924" t="s">
        <v>566</v>
      </c>
      <c r="F1924" s="3" t="e">
        <v>#N/A</v>
      </c>
      <c r="G1924" t="s">
        <v>12</v>
      </c>
      <c r="I1924" t="s">
        <v>14</v>
      </c>
      <c r="J1924" t="s">
        <v>567</v>
      </c>
      <c r="K1924" s="7">
        <v>1</v>
      </c>
    </row>
    <row r="1925" spans="1:11" x14ac:dyDescent="0.25">
      <c r="A1925" t="s">
        <v>703</v>
      </c>
      <c r="B1925" t="s">
        <v>704</v>
      </c>
      <c r="C1925" s="5" t="s">
        <v>10859</v>
      </c>
      <c r="D1925" t="s">
        <v>705</v>
      </c>
      <c r="E1925" t="s">
        <v>706</v>
      </c>
      <c r="F1925" s="3" t="e">
        <v>#N/A</v>
      </c>
      <c r="G1925" t="s">
        <v>12</v>
      </c>
      <c r="H1925" t="s">
        <v>707</v>
      </c>
      <c r="I1925" t="s">
        <v>14</v>
      </c>
      <c r="J1925" t="s">
        <v>708</v>
      </c>
      <c r="K1925" s="7">
        <v>1</v>
      </c>
    </row>
    <row r="1926" spans="1:11" x14ac:dyDescent="0.25">
      <c r="A1926" t="s">
        <v>910</v>
      </c>
      <c r="B1926" t="s">
        <v>911</v>
      </c>
      <c r="C1926" s="5" t="s">
        <v>10859</v>
      </c>
      <c r="D1926" t="s">
        <v>912</v>
      </c>
      <c r="E1926" t="s">
        <v>913</v>
      </c>
      <c r="F1926" s="3" t="e">
        <v>#N/A</v>
      </c>
      <c r="G1926" t="s">
        <v>12</v>
      </c>
      <c r="I1926" t="s">
        <v>14</v>
      </c>
      <c r="J1926" t="s">
        <v>914</v>
      </c>
      <c r="K1926" s="7">
        <v>1</v>
      </c>
    </row>
    <row r="1927" spans="1:11" x14ac:dyDescent="0.25">
      <c r="A1927" t="s">
        <v>942</v>
      </c>
      <c r="B1927" t="s">
        <v>943</v>
      </c>
      <c r="C1927" s="5" t="s">
        <v>10859</v>
      </c>
      <c r="D1927" t="s">
        <v>944</v>
      </c>
      <c r="E1927" t="s">
        <v>945</v>
      </c>
      <c r="F1927" s="3" t="e">
        <v>#N/A</v>
      </c>
      <c r="G1927" t="s">
        <v>12</v>
      </c>
      <c r="I1927" t="s">
        <v>14</v>
      </c>
      <c r="J1927" t="s">
        <v>946</v>
      </c>
      <c r="K1927" s="7">
        <v>1</v>
      </c>
    </row>
    <row r="1928" spans="1:11" x14ac:dyDescent="0.25">
      <c r="A1928" t="s">
        <v>1677</v>
      </c>
      <c r="B1928" t="s">
        <v>1678</v>
      </c>
      <c r="C1928" s="5" t="s">
        <v>10859</v>
      </c>
      <c r="D1928" t="s">
        <v>1679</v>
      </c>
      <c r="E1928" t="s">
        <v>1680</v>
      </c>
      <c r="F1928" s="3" t="e">
        <v>#N/A</v>
      </c>
      <c r="G1928" t="s">
        <v>12</v>
      </c>
      <c r="I1928" t="s">
        <v>14</v>
      </c>
      <c r="J1928" t="s">
        <v>1681</v>
      </c>
      <c r="K1928" s="7">
        <v>1</v>
      </c>
    </row>
    <row r="1929" spans="1:11" x14ac:dyDescent="0.25">
      <c r="A1929" t="s">
        <v>1776</v>
      </c>
      <c r="B1929" t="s">
        <v>1777</v>
      </c>
      <c r="C1929" s="5" t="s">
        <v>10859</v>
      </c>
      <c r="D1929" t="s">
        <v>1778</v>
      </c>
      <c r="E1929" t="s">
        <v>1779</v>
      </c>
      <c r="F1929" s="3" t="e">
        <v>#N/A</v>
      </c>
      <c r="G1929" t="s">
        <v>12</v>
      </c>
      <c r="H1929" t="s">
        <v>1780</v>
      </c>
      <c r="I1929" t="s">
        <v>14</v>
      </c>
      <c r="J1929" t="s">
        <v>1781</v>
      </c>
      <c r="K1929" s="7">
        <v>1</v>
      </c>
    </row>
    <row r="1930" spans="1:11" x14ac:dyDescent="0.25">
      <c r="A1930" t="s">
        <v>1812</v>
      </c>
      <c r="B1930" t="s">
        <v>1813</v>
      </c>
      <c r="C1930" s="5" t="s">
        <v>10859</v>
      </c>
      <c r="D1930" t="s">
        <v>1814</v>
      </c>
      <c r="E1930" t="s">
        <v>1815</v>
      </c>
      <c r="F1930" s="3" t="e">
        <v>#N/A</v>
      </c>
      <c r="G1930" t="s">
        <v>12</v>
      </c>
      <c r="I1930" t="s">
        <v>14</v>
      </c>
      <c r="J1930" t="s">
        <v>1816</v>
      </c>
      <c r="K1930" s="7">
        <v>1</v>
      </c>
    </row>
    <row r="1931" spans="1:11" x14ac:dyDescent="0.25">
      <c r="A1931" t="s">
        <v>2570</v>
      </c>
      <c r="B1931" t="s">
        <v>2571</v>
      </c>
      <c r="C1931" s="5" t="s">
        <v>10859</v>
      </c>
      <c r="D1931" t="s">
        <v>2572</v>
      </c>
      <c r="E1931" t="s">
        <v>2573</v>
      </c>
      <c r="F1931" s="3" t="e">
        <v>#N/A</v>
      </c>
      <c r="G1931" t="s">
        <v>12</v>
      </c>
      <c r="I1931" t="s">
        <v>14</v>
      </c>
      <c r="J1931" t="s">
        <v>2574</v>
      </c>
      <c r="K1931" s="7">
        <v>1</v>
      </c>
    </row>
    <row r="1932" spans="1:11" x14ac:dyDescent="0.25">
      <c r="A1932" t="s">
        <v>4390</v>
      </c>
      <c r="B1932" t="s">
        <v>4391</v>
      </c>
      <c r="C1932" s="5" t="s">
        <v>10859</v>
      </c>
      <c r="D1932" t="s">
        <v>4392</v>
      </c>
      <c r="E1932" t="s">
        <v>4393</v>
      </c>
      <c r="F1932" s="3" t="e">
        <v>#N/A</v>
      </c>
      <c r="G1932" t="s">
        <v>12</v>
      </c>
      <c r="I1932" t="s">
        <v>14</v>
      </c>
      <c r="J1932" t="s">
        <v>4394</v>
      </c>
      <c r="K1932" s="7">
        <v>1</v>
      </c>
    </row>
    <row r="1933" spans="1:11" x14ac:dyDescent="0.25">
      <c r="A1933" t="s">
        <v>4592</v>
      </c>
      <c r="B1933" t="s">
        <v>4593</v>
      </c>
      <c r="C1933" s="5" t="s">
        <v>10859</v>
      </c>
      <c r="D1933" t="s">
        <v>4594</v>
      </c>
      <c r="E1933" t="s">
        <v>4595</v>
      </c>
      <c r="F1933" s="3" t="e">
        <v>#N/A</v>
      </c>
      <c r="G1933" t="s">
        <v>12</v>
      </c>
      <c r="H1933" t="s">
        <v>4596</v>
      </c>
      <c r="I1933" t="s">
        <v>14</v>
      </c>
      <c r="J1933" t="s">
        <v>4597</v>
      </c>
      <c r="K1933" s="7">
        <v>1</v>
      </c>
    </row>
    <row r="1934" spans="1:11" x14ac:dyDescent="0.25">
      <c r="A1934" t="s">
        <v>5726</v>
      </c>
      <c r="B1934" t="s">
        <v>5727</v>
      </c>
      <c r="C1934" s="5" t="s">
        <v>10859</v>
      </c>
      <c r="D1934" t="s">
        <v>5728</v>
      </c>
      <c r="E1934" t="s">
        <v>5729</v>
      </c>
      <c r="F1934" s="3" t="e">
        <v>#N/A</v>
      </c>
      <c r="G1934" t="s">
        <v>12</v>
      </c>
      <c r="I1934" t="s">
        <v>14</v>
      </c>
      <c r="J1934" t="s">
        <v>5730</v>
      </c>
      <c r="K1934" s="7">
        <v>1</v>
      </c>
    </row>
    <row r="1935" spans="1:11" x14ac:dyDescent="0.25">
      <c r="A1935" t="s">
        <v>6138</v>
      </c>
      <c r="B1935" t="s">
        <v>6139</v>
      </c>
      <c r="C1935" s="5" t="s">
        <v>10859</v>
      </c>
      <c r="D1935" t="s">
        <v>6140</v>
      </c>
      <c r="E1935" t="s">
        <v>6141</v>
      </c>
      <c r="F1935" s="3" t="e">
        <v>#N/A</v>
      </c>
      <c r="G1935" t="s">
        <v>12</v>
      </c>
      <c r="I1935" t="s">
        <v>14</v>
      </c>
      <c r="J1935" t="s">
        <v>6142</v>
      </c>
      <c r="K1935" s="7">
        <v>1</v>
      </c>
    </row>
    <row r="1936" spans="1:11" x14ac:dyDescent="0.25">
      <c r="A1936" t="s">
        <v>6342</v>
      </c>
      <c r="B1936" t="s">
        <v>6343</v>
      </c>
      <c r="C1936" s="5" t="s">
        <v>10859</v>
      </c>
      <c r="D1936" t="s">
        <v>6344</v>
      </c>
      <c r="E1936" t="s">
        <v>6345</v>
      </c>
      <c r="F1936" s="3" t="e">
        <v>#N/A</v>
      </c>
      <c r="G1936" t="s">
        <v>12</v>
      </c>
      <c r="I1936" t="s">
        <v>14</v>
      </c>
      <c r="J1936" t="s">
        <v>6346</v>
      </c>
      <c r="K1936" s="7">
        <v>1</v>
      </c>
    </row>
    <row r="1937" spans="1:11" x14ac:dyDescent="0.25">
      <c r="A1937" t="s">
        <v>6961</v>
      </c>
      <c r="B1937" t="s">
        <v>6962</v>
      </c>
      <c r="C1937" s="5" t="s">
        <v>10859</v>
      </c>
      <c r="D1937" t="s">
        <v>6963</v>
      </c>
      <c r="E1937" t="s">
        <v>6964</v>
      </c>
      <c r="F1937" s="3" t="e">
        <v>#N/A</v>
      </c>
      <c r="G1937" t="s">
        <v>12</v>
      </c>
      <c r="I1937" t="s">
        <v>14</v>
      </c>
      <c r="J1937" t="s">
        <v>6965</v>
      </c>
      <c r="K1937" s="7">
        <v>1</v>
      </c>
    </row>
    <row r="1938" spans="1:11" x14ac:dyDescent="0.25">
      <c r="A1938" t="s">
        <v>8036</v>
      </c>
      <c r="B1938" t="s">
        <v>8037</v>
      </c>
      <c r="C1938" s="5" t="s">
        <v>10859</v>
      </c>
      <c r="D1938" t="s">
        <v>8038</v>
      </c>
      <c r="E1938" t="s">
        <v>8039</v>
      </c>
      <c r="F1938" s="3" t="e">
        <v>#N/A</v>
      </c>
      <c r="G1938" t="s">
        <v>12</v>
      </c>
      <c r="I1938" t="s">
        <v>14</v>
      </c>
      <c r="J1938" t="s">
        <v>8040</v>
      </c>
      <c r="K1938" s="7">
        <v>1</v>
      </c>
    </row>
    <row r="1939" spans="1:11" x14ac:dyDescent="0.25">
      <c r="A1939" t="s">
        <v>8041</v>
      </c>
      <c r="B1939" t="s">
        <v>8042</v>
      </c>
      <c r="C1939" s="5" t="s">
        <v>10859</v>
      </c>
      <c r="D1939" t="s">
        <v>8043</v>
      </c>
      <c r="E1939" t="s">
        <v>8044</v>
      </c>
      <c r="F1939" s="3" t="e">
        <v>#N/A</v>
      </c>
      <c r="G1939" t="s">
        <v>12</v>
      </c>
      <c r="H1939" t="s">
        <v>8045</v>
      </c>
      <c r="I1939" t="s">
        <v>14</v>
      </c>
      <c r="J1939" t="s">
        <v>8046</v>
      </c>
      <c r="K1939" s="7">
        <v>1</v>
      </c>
    </row>
    <row r="1940" spans="1:11" x14ac:dyDescent="0.25">
      <c r="A1940" t="s">
        <v>8098</v>
      </c>
      <c r="B1940" t="s">
        <v>8099</v>
      </c>
      <c r="C1940" s="5" t="s">
        <v>10859</v>
      </c>
      <c r="D1940" t="s">
        <v>8100</v>
      </c>
      <c r="E1940" t="s">
        <v>8101</v>
      </c>
      <c r="F1940" s="3" t="e">
        <v>#N/A</v>
      </c>
      <c r="G1940" t="s">
        <v>12</v>
      </c>
      <c r="H1940" t="s">
        <v>8102</v>
      </c>
      <c r="I1940" t="s">
        <v>14</v>
      </c>
      <c r="J1940" t="s">
        <v>8103</v>
      </c>
      <c r="K1940" s="7">
        <v>1</v>
      </c>
    </row>
    <row r="1941" spans="1:11" x14ac:dyDescent="0.25">
      <c r="A1941" t="s">
        <v>8110</v>
      </c>
      <c r="B1941" t="s">
        <v>8111</v>
      </c>
      <c r="C1941" s="5" t="s">
        <v>10859</v>
      </c>
      <c r="D1941" t="s">
        <v>8112</v>
      </c>
      <c r="E1941" t="s">
        <v>8113</v>
      </c>
      <c r="F1941" s="3" t="e">
        <v>#N/A</v>
      </c>
      <c r="G1941" t="s">
        <v>12</v>
      </c>
      <c r="H1941" t="s">
        <v>8114</v>
      </c>
      <c r="I1941" t="s">
        <v>14</v>
      </c>
      <c r="J1941" t="s">
        <v>8115</v>
      </c>
      <c r="K1941" s="7">
        <v>1</v>
      </c>
    </row>
    <row r="1942" spans="1:11" x14ac:dyDescent="0.25">
      <c r="A1942" t="s">
        <v>8127</v>
      </c>
      <c r="B1942" t="s">
        <v>8128</v>
      </c>
      <c r="C1942" s="5" t="s">
        <v>10859</v>
      </c>
      <c r="D1942" t="s">
        <v>8129</v>
      </c>
      <c r="E1942" t="s">
        <v>8130</v>
      </c>
      <c r="F1942" s="3" t="e">
        <v>#N/A</v>
      </c>
      <c r="G1942" t="s">
        <v>12</v>
      </c>
      <c r="H1942" t="s">
        <v>8131</v>
      </c>
      <c r="I1942" t="s">
        <v>14</v>
      </c>
      <c r="J1942" t="s">
        <v>8132</v>
      </c>
      <c r="K1942" s="7">
        <v>1</v>
      </c>
    </row>
    <row r="1943" spans="1:11" x14ac:dyDescent="0.25">
      <c r="A1943" t="s">
        <v>8133</v>
      </c>
      <c r="B1943" t="s">
        <v>8134</v>
      </c>
      <c r="C1943" s="5" t="s">
        <v>10859</v>
      </c>
      <c r="D1943" t="s">
        <v>8135</v>
      </c>
      <c r="E1943" t="s">
        <v>8136</v>
      </c>
      <c r="F1943" s="3" t="e">
        <v>#N/A</v>
      </c>
      <c r="G1943" t="s">
        <v>12</v>
      </c>
      <c r="H1943" t="s">
        <v>8137</v>
      </c>
      <c r="I1943" t="s">
        <v>14</v>
      </c>
      <c r="J1943" t="s">
        <v>8138</v>
      </c>
      <c r="K1943" s="7">
        <v>1</v>
      </c>
    </row>
    <row r="1944" spans="1:11" x14ac:dyDescent="0.25">
      <c r="A1944" t="s">
        <v>8144</v>
      </c>
      <c r="B1944" t="s">
        <v>8145</v>
      </c>
      <c r="C1944" s="5" t="s">
        <v>10859</v>
      </c>
      <c r="D1944" t="s">
        <v>8146</v>
      </c>
      <c r="E1944" t="s">
        <v>8130</v>
      </c>
      <c r="F1944" s="3" t="e">
        <v>#N/A</v>
      </c>
      <c r="G1944" t="s">
        <v>25</v>
      </c>
      <c r="H1944" t="s">
        <v>8147</v>
      </c>
      <c r="I1944" t="s">
        <v>14</v>
      </c>
      <c r="J1944" t="s">
        <v>8148</v>
      </c>
      <c r="K1944" s="7">
        <v>1</v>
      </c>
    </row>
    <row r="1945" spans="1:11" x14ac:dyDescent="0.25">
      <c r="A1945" t="s">
        <v>8607</v>
      </c>
      <c r="B1945" t="s">
        <v>8608</v>
      </c>
      <c r="C1945" s="5" t="s">
        <v>10859</v>
      </c>
      <c r="D1945" t="s">
        <v>8609</v>
      </c>
      <c r="E1945" t="s">
        <v>8610</v>
      </c>
      <c r="F1945" s="3" t="e">
        <v>#N/A</v>
      </c>
      <c r="G1945" t="s">
        <v>12</v>
      </c>
      <c r="H1945" t="s">
        <v>8611</v>
      </c>
      <c r="I1945" t="s">
        <v>14</v>
      </c>
      <c r="J1945" t="s">
        <v>8612</v>
      </c>
      <c r="K1945" s="7">
        <v>1</v>
      </c>
    </row>
    <row r="1946" spans="1:11" x14ac:dyDescent="0.25">
      <c r="A1946" t="s">
        <v>8613</v>
      </c>
      <c r="B1946" t="s">
        <v>8614</v>
      </c>
      <c r="C1946" s="5" t="s">
        <v>10859</v>
      </c>
      <c r="D1946" t="s">
        <v>8615</v>
      </c>
      <c r="E1946" t="s">
        <v>8616</v>
      </c>
      <c r="F1946" s="3" t="e">
        <v>#N/A</v>
      </c>
      <c r="G1946" t="s">
        <v>12</v>
      </c>
      <c r="H1946" t="s">
        <v>8611</v>
      </c>
      <c r="I1946" t="s">
        <v>14</v>
      </c>
      <c r="J1946" t="s">
        <v>8617</v>
      </c>
      <c r="K1946" s="7">
        <v>1</v>
      </c>
    </row>
    <row r="1947" spans="1:11" x14ac:dyDescent="0.25">
      <c r="A1947" t="s">
        <v>8667</v>
      </c>
      <c r="B1947" t="s">
        <v>8668</v>
      </c>
      <c r="C1947" s="5" t="s">
        <v>10859</v>
      </c>
      <c r="D1947" t="s">
        <v>8669</v>
      </c>
      <c r="E1947" t="s">
        <v>8670</v>
      </c>
      <c r="F1947" s="3" t="e">
        <v>#N/A</v>
      </c>
      <c r="G1947" t="s">
        <v>12</v>
      </c>
      <c r="I1947" t="s">
        <v>14</v>
      </c>
      <c r="J1947" t="s">
        <v>8671</v>
      </c>
      <c r="K1947" s="7">
        <v>1</v>
      </c>
    </row>
    <row r="1948" spans="1:11" x14ac:dyDescent="0.25">
      <c r="A1948" t="s">
        <v>8677</v>
      </c>
      <c r="B1948" t="s">
        <v>8678</v>
      </c>
      <c r="C1948" s="5" t="s">
        <v>10859</v>
      </c>
      <c r="D1948" t="s">
        <v>8679</v>
      </c>
      <c r="E1948" t="s">
        <v>8680</v>
      </c>
      <c r="F1948" s="3" t="e">
        <v>#N/A</v>
      </c>
      <c r="G1948" t="s">
        <v>12</v>
      </c>
      <c r="H1948" t="s">
        <v>8681</v>
      </c>
      <c r="I1948" t="s">
        <v>14</v>
      </c>
      <c r="J1948" t="s">
        <v>8682</v>
      </c>
      <c r="K1948" s="7">
        <v>1</v>
      </c>
    </row>
    <row r="1949" spans="1:11" x14ac:dyDescent="0.25">
      <c r="A1949" t="s">
        <v>8683</v>
      </c>
      <c r="B1949" t="s">
        <v>8684</v>
      </c>
      <c r="C1949" s="5" t="s">
        <v>10859</v>
      </c>
      <c r="D1949" t="s">
        <v>8685</v>
      </c>
      <c r="E1949" t="s">
        <v>8686</v>
      </c>
      <c r="F1949" s="3" t="e">
        <v>#N/A</v>
      </c>
      <c r="G1949" t="s">
        <v>12</v>
      </c>
      <c r="H1949" t="s">
        <v>8681</v>
      </c>
      <c r="I1949" t="s">
        <v>14</v>
      </c>
      <c r="J1949" t="s">
        <v>8687</v>
      </c>
      <c r="K1949" s="7">
        <v>1</v>
      </c>
    </row>
    <row r="1950" spans="1:11" x14ac:dyDescent="0.25">
      <c r="A1950" t="s">
        <v>8693</v>
      </c>
      <c r="B1950" t="s">
        <v>8694</v>
      </c>
      <c r="C1950" s="5" t="s">
        <v>10859</v>
      </c>
      <c r="D1950" t="s">
        <v>8695</v>
      </c>
      <c r="E1950" t="s">
        <v>8696</v>
      </c>
      <c r="F1950" s="3" t="e">
        <v>#N/A</v>
      </c>
      <c r="G1950" t="s">
        <v>12</v>
      </c>
      <c r="H1950" t="s">
        <v>8697</v>
      </c>
      <c r="I1950" t="s">
        <v>14</v>
      </c>
      <c r="J1950" t="s">
        <v>8698</v>
      </c>
      <c r="K1950" s="7">
        <v>1</v>
      </c>
    </row>
    <row r="1951" spans="1:11" x14ac:dyDescent="0.25">
      <c r="A1951" t="s">
        <v>8976</v>
      </c>
      <c r="B1951" t="s">
        <v>8977</v>
      </c>
      <c r="C1951" s="5" t="s">
        <v>10859</v>
      </c>
      <c r="D1951" t="s">
        <v>8978</v>
      </c>
      <c r="E1951" t="s">
        <v>8979</v>
      </c>
      <c r="F1951" s="3" t="e">
        <v>#N/A</v>
      </c>
      <c r="G1951" t="s">
        <v>12</v>
      </c>
      <c r="I1951" t="s">
        <v>14</v>
      </c>
      <c r="J1951" t="s">
        <v>8980</v>
      </c>
      <c r="K1951" s="7">
        <v>1</v>
      </c>
    </row>
    <row r="1952" spans="1:11" x14ac:dyDescent="0.25">
      <c r="A1952" t="s">
        <v>9109</v>
      </c>
      <c r="B1952" t="s">
        <v>9110</v>
      </c>
      <c r="C1952" s="5" t="s">
        <v>10859</v>
      </c>
      <c r="D1952" t="s">
        <v>9111</v>
      </c>
      <c r="E1952" t="s">
        <v>9112</v>
      </c>
      <c r="F1952" s="3" t="e">
        <v>#N/A</v>
      </c>
      <c r="G1952" t="s">
        <v>12</v>
      </c>
      <c r="H1952" t="s">
        <v>9113</v>
      </c>
      <c r="I1952" t="s">
        <v>14</v>
      </c>
      <c r="J1952" t="s">
        <v>9114</v>
      </c>
      <c r="K1952" s="7">
        <v>1</v>
      </c>
    </row>
    <row r="1953" spans="1:11" x14ac:dyDescent="0.25">
      <c r="A1953" t="s">
        <v>9115</v>
      </c>
      <c r="B1953" t="s">
        <v>9116</v>
      </c>
      <c r="C1953" s="5" t="s">
        <v>10859</v>
      </c>
      <c r="D1953" t="s">
        <v>9117</v>
      </c>
      <c r="E1953" t="s">
        <v>9118</v>
      </c>
      <c r="F1953" s="3" t="e">
        <v>#N/A</v>
      </c>
      <c r="G1953" t="s">
        <v>12</v>
      </c>
      <c r="H1953" t="s">
        <v>9119</v>
      </c>
      <c r="I1953" t="s">
        <v>14</v>
      </c>
      <c r="J1953" t="s">
        <v>9120</v>
      </c>
      <c r="K1953" s="7">
        <v>1</v>
      </c>
    </row>
    <row r="1954" spans="1:11" x14ac:dyDescent="0.25">
      <c r="A1954" t="s">
        <v>10725</v>
      </c>
      <c r="B1954" t="s">
        <v>10726</v>
      </c>
      <c r="C1954" s="5" t="s">
        <v>10859</v>
      </c>
      <c r="D1954" t="s">
        <v>10727</v>
      </c>
      <c r="E1954" t="s">
        <v>8044</v>
      </c>
      <c r="F1954" s="3" t="e">
        <v>#N/A</v>
      </c>
      <c r="G1954" t="s">
        <v>25</v>
      </c>
      <c r="H1954" t="s">
        <v>10728</v>
      </c>
      <c r="I1954" t="s">
        <v>14</v>
      </c>
      <c r="J1954" t="s">
        <v>10729</v>
      </c>
      <c r="K1954" s="7">
        <v>1</v>
      </c>
    </row>
    <row r="1955" spans="1:11" x14ac:dyDescent="0.25">
      <c r="A1955" t="s">
        <v>2054</v>
      </c>
      <c r="B1955" t="s">
        <v>2055</v>
      </c>
      <c r="C1955" s="5" t="s">
        <v>10860</v>
      </c>
      <c r="D1955" t="s">
        <v>2056</v>
      </c>
      <c r="E1955" t="s">
        <v>2057</v>
      </c>
      <c r="F1955" s="3" t="e">
        <v>#N/A</v>
      </c>
      <c r="G1955" t="s">
        <v>12</v>
      </c>
      <c r="I1955" t="s">
        <v>14</v>
      </c>
      <c r="J1955" t="s">
        <v>2058</v>
      </c>
      <c r="K1955" s="7">
        <v>1</v>
      </c>
    </row>
    <row r="1956" spans="1:11" x14ac:dyDescent="0.25">
      <c r="A1956" t="s">
        <v>2488</v>
      </c>
      <c r="B1956" t="s">
        <v>2489</v>
      </c>
      <c r="C1956" s="5" t="s">
        <v>10860</v>
      </c>
      <c r="D1956" t="s">
        <v>2490</v>
      </c>
      <c r="E1956" t="s">
        <v>2491</v>
      </c>
      <c r="F1956" s="3" t="e">
        <v>#N/A</v>
      </c>
      <c r="G1956" t="s">
        <v>12</v>
      </c>
      <c r="I1956" t="s">
        <v>14</v>
      </c>
      <c r="J1956" t="s">
        <v>2492</v>
      </c>
      <c r="K1956" s="7">
        <v>1</v>
      </c>
    </row>
    <row r="1957" spans="1:11" x14ac:dyDescent="0.25">
      <c r="A1957" t="s">
        <v>2692</v>
      </c>
      <c r="B1957" t="s">
        <v>2693</v>
      </c>
      <c r="C1957" s="5" t="s">
        <v>10860</v>
      </c>
      <c r="D1957" t="s">
        <v>2694</v>
      </c>
      <c r="E1957" t="s">
        <v>2695</v>
      </c>
      <c r="F1957" s="3" t="e">
        <v>#N/A</v>
      </c>
      <c r="G1957" t="s">
        <v>12</v>
      </c>
      <c r="I1957" t="s">
        <v>14</v>
      </c>
      <c r="J1957" t="s">
        <v>2696</v>
      </c>
      <c r="K1957" s="7">
        <v>1</v>
      </c>
    </row>
    <row r="1958" spans="1:11" x14ac:dyDescent="0.25">
      <c r="A1958" t="s">
        <v>2863</v>
      </c>
      <c r="B1958" t="s">
        <v>2864</v>
      </c>
      <c r="C1958" s="5" t="s">
        <v>10860</v>
      </c>
      <c r="D1958" t="s">
        <v>2865</v>
      </c>
      <c r="E1958" t="s">
        <v>2866</v>
      </c>
      <c r="F1958" s="3" t="e">
        <v>#N/A</v>
      </c>
      <c r="G1958" t="s">
        <v>12</v>
      </c>
      <c r="I1958" t="s">
        <v>14</v>
      </c>
      <c r="J1958" t="s">
        <v>2867</v>
      </c>
      <c r="K1958" s="7">
        <v>1</v>
      </c>
    </row>
    <row r="1959" spans="1:11" x14ac:dyDescent="0.25">
      <c r="A1959" t="s">
        <v>3026</v>
      </c>
      <c r="B1959" t="s">
        <v>3027</v>
      </c>
      <c r="C1959" s="5" t="s">
        <v>10860</v>
      </c>
      <c r="D1959" t="s">
        <v>3028</v>
      </c>
      <c r="E1959" t="s">
        <v>3029</v>
      </c>
      <c r="F1959" s="3" t="e">
        <v>#N/A</v>
      </c>
      <c r="G1959" t="s">
        <v>12</v>
      </c>
      <c r="I1959" t="s">
        <v>14</v>
      </c>
      <c r="J1959" t="s">
        <v>3030</v>
      </c>
      <c r="K1959" s="7">
        <v>1</v>
      </c>
    </row>
    <row r="1960" spans="1:11" x14ac:dyDescent="0.25">
      <c r="A1960" t="s">
        <v>3159</v>
      </c>
      <c r="B1960" t="s">
        <v>3160</v>
      </c>
      <c r="C1960" s="5" t="s">
        <v>10860</v>
      </c>
      <c r="D1960" t="s">
        <v>3161</v>
      </c>
      <c r="E1960" t="s">
        <v>3162</v>
      </c>
      <c r="F1960" s="3" t="e">
        <v>#N/A</v>
      </c>
      <c r="G1960" t="s">
        <v>12</v>
      </c>
      <c r="I1960" t="s">
        <v>14</v>
      </c>
      <c r="J1960" t="s">
        <v>3163</v>
      </c>
      <c r="K1960" s="7">
        <v>1</v>
      </c>
    </row>
    <row r="1961" spans="1:11" x14ac:dyDescent="0.25">
      <c r="A1961" t="s">
        <v>3236</v>
      </c>
      <c r="B1961" t="s">
        <v>3237</v>
      </c>
      <c r="C1961" s="5" t="s">
        <v>10860</v>
      </c>
      <c r="D1961" t="s">
        <v>3238</v>
      </c>
      <c r="E1961" t="s">
        <v>3239</v>
      </c>
      <c r="F1961" s="3" t="e">
        <v>#N/A</v>
      </c>
      <c r="G1961" t="s">
        <v>12</v>
      </c>
      <c r="I1961" t="s">
        <v>14</v>
      </c>
      <c r="J1961" t="s">
        <v>3240</v>
      </c>
      <c r="K1961" s="7">
        <v>1</v>
      </c>
    </row>
    <row r="1962" spans="1:11" x14ac:dyDescent="0.25">
      <c r="A1962" t="s">
        <v>4640</v>
      </c>
      <c r="B1962" t="s">
        <v>4641</v>
      </c>
      <c r="C1962" s="5" t="s">
        <v>10860</v>
      </c>
      <c r="D1962" t="s">
        <v>4642</v>
      </c>
      <c r="E1962" t="s">
        <v>4643</v>
      </c>
      <c r="F1962" s="3" t="e">
        <v>#N/A</v>
      </c>
      <c r="G1962" t="s">
        <v>12</v>
      </c>
      <c r="I1962" t="s">
        <v>14</v>
      </c>
      <c r="J1962" t="s">
        <v>4644</v>
      </c>
      <c r="K1962" s="7">
        <v>1</v>
      </c>
    </row>
    <row r="1963" spans="1:11" x14ac:dyDescent="0.25">
      <c r="A1963" t="s">
        <v>5293</v>
      </c>
      <c r="B1963" t="s">
        <v>5294</v>
      </c>
      <c r="C1963" s="5" t="s">
        <v>10860</v>
      </c>
      <c r="D1963" t="s">
        <v>5295</v>
      </c>
      <c r="E1963" t="s">
        <v>5296</v>
      </c>
      <c r="F1963" s="3" t="e">
        <v>#N/A</v>
      </c>
      <c r="G1963" t="s">
        <v>12</v>
      </c>
      <c r="I1963" t="s">
        <v>14</v>
      </c>
      <c r="J1963" t="s">
        <v>5297</v>
      </c>
      <c r="K1963" s="7">
        <v>1</v>
      </c>
    </row>
    <row r="1964" spans="1:11" x14ac:dyDescent="0.25">
      <c r="A1964" t="s">
        <v>5715</v>
      </c>
      <c r="B1964" t="s">
        <v>5716</v>
      </c>
      <c r="C1964" s="5" t="s">
        <v>10860</v>
      </c>
      <c r="D1964" t="s">
        <v>5717</v>
      </c>
      <c r="E1964" t="s">
        <v>5718</v>
      </c>
      <c r="F1964" s="3" t="e">
        <v>#N/A</v>
      </c>
      <c r="G1964" t="s">
        <v>12</v>
      </c>
      <c r="I1964" t="s">
        <v>14</v>
      </c>
      <c r="J1964" t="s">
        <v>5719</v>
      </c>
      <c r="K1964" s="7">
        <v>1</v>
      </c>
    </row>
    <row r="1965" spans="1:11" x14ac:dyDescent="0.25">
      <c r="A1965" t="s">
        <v>5905</v>
      </c>
      <c r="B1965" t="s">
        <v>5906</v>
      </c>
      <c r="C1965" s="5" t="s">
        <v>10860</v>
      </c>
      <c r="D1965" t="s">
        <v>5907</v>
      </c>
      <c r="E1965" t="s">
        <v>5908</v>
      </c>
      <c r="F1965" s="3" t="e">
        <v>#N/A</v>
      </c>
      <c r="G1965" t="s">
        <v>12</v>
      </c>
      <c r="I1965" t="s">
        <v>14</v>
      </c>
      <c r="J1965" t="s">
        <v>5909</v>
      </c>
      <c r="K1965" s="7">
        <v>1</v>
      </c>
    </row>
    <row r="1966" spans="1:11" x14ac:dyDescent="0.25">
      <c r="A1966" t="s">
        <v>5957</v>
      </c>
      <c r="B1966" t="s">
        <v>5958</v>
      </c>
      <c r="C1966" s="5" t="s">
        <v>10860</v>
      </c>
      <c r="D1966" t="s">
        <v>5959</v>
      </c>
      <c r="E1966" t="s">
        <v>5960</v>
      </c>
      <c r="F1966" s="3" t="e">
        <v>#N/A</v>
      </c>
      <c r="G1966" t="s">
        <v>12</v>
      </c>
      <c r="I1966" t="s">
        <v>14</v>
      </c>
      <c r="J1966" t="s">
        <v>5961</v>
      </c>
      <c r="K1966" s="7">
        <v>1</v>
      </c>
    </row>
    <row r="1967" spans="1:11" x14ac:dyDescent="0.25">
      <c r="A1967" t="s">
        <v>6762</v>
      </c>
      <c r="B1967" t="s">
        <v>6763</v>
      </c>
      <c r="C1967" s="5" t="s">
        <v>10860</v>
      </c>
      <c r="D1967" t="s">
        <v>6764</v>
      </c>
      <c r="E1967" t="s">
        <v>6765</v>
      </c>
      <c r="F1967" s="3" t="e">
        <v>#N/A</v>
      </c>
      <c r="G1967" t="s">
        <v>12</v>
      </c>
      <c r="I1967" t="s">
        <v>14</v>
      </c>
      <c r="J1967" t="s">
        <v>6766</v>
      </c>
      <c r="K1967" s="7">
        <v>1</v>
      </c>
    </row>
    <row r="1968" spans="1:11" x14ac:dyDescent="0.25">
      <c r="A1968" t="s">
        <v>6862</v>
      </c>
      <c r="B1968" t="s">
        <v>6863</v>
      </c>
      <c r="C1968" s="5" t="s">
        <v>10860</v>
      </c>
      <c r="D1968" t="s">
        <v>6864</v>
      </c>
      <c r="E1968" t="s">
        <v>6865</v>
      </c>
      <c r="F1968" s="3" t="e">
        <v>#N/A</v>
      </c>
      <c r="G1968" t="s">
        <v>12</v>
      </c>
      <c r="I1968" t="s">
        <v>14</v>
      </c>
      <c r="J1968" t="s">
        <v>6866</v>
      </c>
      <c r="K1968" s="7">
        <v>1</v>
      </c>
    </row>
    <row r="1969" spans="1:11" x14ac:dyDescent="0.25">
      <c r="A1969" t="s">
        <v>7178</v>
      </c>
      <c r="B1969" t="s">
        <v>7179</v>
      </c>
      <c r="C1969" s="5" t="s">
        <v>10860</v>
      </c>
      <c r="D1969" t="s">
        <v>7180</v>
      </c>
      <c r="E1969" t="s">
        <v>7181</v>
      </c>
      <c r="F1969" s="3" t="e">
        <v>#N/A</v>
      </c>
      <c r="G1969" t="s">
        <v>12</v>
      </c>
      <c r="I1969" t="s">
        <v>14</v>
      </c>
      <c r="J1969" t="s">
        <v>7182</v>
      </c>
      <c r="K1969" s="7">
        <v>1</v>
      </c>
    </row>
    <row r="1970" spans="1:11" x14ac:dyDescent="0.25">
      <c r="A1970" t="s">
        <v>7209</v>
      </c>
      <c r="B1970" t="s">
        <v>7210</v>
      </c>
      <c r="C1970" s="5" t="s">
        <v>10860</v>
      </c>
      <c r="D1970" t="s">
        <v>7211</v>
      </c>
      <c r="E1970" t="s">
        <v>7212</v>
      </c>
      <c r="F1970" s="3" t="e">
        <v>#N/A</v>
      </c>
      <c r="G1970" t="s">
        <v>12</v>
      </c>
      <c r="I1970" t="s">
        <v>14</v>
      </c>
      <c r="J1970" t="s">
        <v>7213</v>
      </c>
      <c r="K1970" s="7">
        <v>1</v>
      </c>
    </row>
    <row r="1971" spans="1:11" x14ac:dyDescent="0.25">
      <c r="A1971" t="s">
        <v>7214</v>
      </c>
      <c r="B1971" t="s">
        <v>7215</v>
      </c>
      <c r="C1971" s="5" t="s">
        <v>10860</v>
      </c>
      <c r="D1971" t="s">
        <v>7216</v>
      </c>
      <c r="E1971" t="s">
        <v>7217</v>
      </c>
      <c r="F1971" s="3" t="e">
        <v>#N/A</v>
      </c>
      <c r="G1971" t="s">
        <v>12</v>
      </c>
      <c r="I1971" t="s">
        <v>14</v>
      </c>
      <c r="J1971" t="s">
        <v>7218</v>
      </c>
      <c r="K1971" s="7">
        <v>1</v>
      </c>
    </row>
    <row r="1972" spans="1:11" x14ac:dyDescent="0.25">
      <c r="A1972" t="s">
        <v>7219</v>
      </c>
      <c r="B1972" t="s">
        <v>7220</v>
      </c>
      <c r="C1972" s="5" t="s">
        <v>10860</v>
      </c>
      <c r="D1972" t="s">
        <v>7221</v>
      </c>
      <c r="E1972" t="s">
        <v>7222</v>
      </c>
      <c r="F1972" s="3" t="e">
        <v>#N/A</v>
      </c>
      <c r="G1972" t="s">
        <v>12</v>
      </c>
      <c r="I1972" t="s">
        <v>14</v>
      </c>
      <c r="J1972" t="s">
        <v>7223</v>
      </c>
      <c r="K1972" s="7">
        <v>1</v>
      </c>
    </row>
    <row r="1973" spans="1:11" x14ac:dyDescent="0.25">
      <c r="A1973" t="s">
        <v>7264</v>
      </c>
      <c r="B1973" t="s">
        <v>7265</v>
      </c>
      <c r="C1973" s="5" t="s">
        <v>10860</v>
      </c>
      <c r="D1973" t="s">
        <v>7266</v>
      </c>
      <c r="E1973" t="s">
        <v>7267</v>
      </c>
      <c r="F1973" s="3" t="e">
        <v>#N/A</v>
      </c>
      <c r="G1973" t="s">
        <v>12</v>
      </c>
      <c r="I1973" t="s">
        <v>14</v>
      </c>
      <c r="J1973" t="s">
        <v>7268</v>
      </c>
      <c r="K1973" s="7">
        <v>1</v>
      </c>
    </row>
    <row r="1974" spans="1:11" x14ac:dyDescent="0.25">
      <c r="A1974" t="s">
        <v>8057</v>
      </c>
      <c r="B1974" t="s">
        <v>8058</v>
      </c>
      <c r="C1974" s="5" t="s">
        <v>10860</v>
      </c>
      <c r="D1974" t="s">
        <v>8059</v>
      </c>
      <c r="E1974" t="s">
        <v>8060</v>
      </c>
      <c r="F1974" s="3" t="e">
        <v>#N/A</v>
      </c>
      <c r="G1974" t="s">
        <v>12</v>
      </c>
      <c r="I1974" t="s">
        <v>14</v>
      </c>
      <c r="J1974" t="s">
        <v>8061</v>
      </c>
      <c r="K1974" s="7">
        <v>1</v>
      </c>
    </row>
    <row r="1975" spans="1:11" x14ac:dyDescent="0.25">
      <c r="A1975" t="s">
        <v>8820</v>
      </c>
      <c r="B1975" t="s">
        <v>8821</v>
      </c>
      <c r="C1975" s="5" t="s">
        <v>10860</v>
      </c>
      <c r="D1975" t="s">
        <v>8822</v>
      </c>
      <c r="E1975" t="s">
        <v>8823</v>
      </c>
      <c r="F1975" s="3" t="e">
        <v>#N/A</v>
      </c>
      <c r="G1975" t="s">
        <v>12</v>
      </c>
      <c r="I1975" t="s">
        <v>14</v>
      </c>
      <c r="J1975" t="s">
        <v>8824</v>
      </c>
      <c r="K1975" s="7">
        <v>1</v>
      </c>
    </row>
    <row r="1976" spans="1:11" x14ac:dyDescent="0.25">
      <c r="A1976" t="s">
        <v>9053</v>
      </c>
      <c r="B1976" t="s">
        <v>9054</v>
      </c>
      <c r="C1976" s="5" t="s">
        <v>10860</v>
      </c>
      <c r="D1976" t="s">
        <v>9055</v>
      </c>
      <c r="E1976" t="s">
        <v>9056</v>
      </c>
      <c r="F1976" s="3" t="e">
        <v>#N/A</v>
      </c>
      <c r="G1976" t="s">
        <v>12</v>
      </c>
      <c r="I1976" t="s">
        <v>14</v>
      </c>
      <c r="J1976" t="s">
        <v>9057</v>
      </c>
      <c r="K1976" s="7">
        <v>1</v>
      </c>
    </row>
    <row r="1977" spans="1:11" x14ac:dyDescent="0.25">
      <c r="A1977" t="s">
        <v>9263</v>
      </c>
      <c r="B1977" t="s">
        <v>9264</v>
      </c>
      <c r="C1977" s="5" t="s">
        <v>10860</v>
      </c>
      <c r="D1977" t="s">
        <v>9265</v>
      </c>
      <c r="E1977" t="s">
        <v>9266</v>
      </c>
      <c r="F1977" s="3" t="e">
        <v>#N/A</v>
      </c>
      <c r="G1977" t="s">
        <v>12</v>
      </c>
      <c r="I1977" t="s">
        <v>14</v>
      </c>
      <c r="J1977" t="s">
        <v>9267</v>
      </c>
      <c r="K1977" s="7">
        <v>1</v>
      </c>
    </row>
    <row r="1978" spans="1:11" x14ac:dyDescent="0.25">
      <c r="A1978" t="s">
        <v>9451</v>
      </c>
      <c r="B1978" t="s">
        <v>9452</v>
      </c>
      <c r="C1978" s="5" t="s">
        <v>10860</v>
      </c>
      <c r="D1978" t="s">
        <v>9453</v>
      </c>
      <c r="E1978" t="s">
        <v>9454</v>
      </c>
      <c r="F1978" s="3" t="e">
        <v>#N/A</v>
      </c>
      <c r="G1978" t="s">
        <v>12</v>
      </c>
      <c r="I1978" t="s">
        <v>14</v>
      </c>
      <c r="J1978" t="s">
        <v>9455</v>
      </c>
      <c r="K1978" s="7">
        <v>1</v>
      </c>
    </row>
    <row r="1979" spans="1:11" x14ac:dyDescent="0.25">
      <c r="A1979" t="s">
        <v>9476</v>
      </c>
      <c r="B1979" t="s">
        <v>9477</v>
      </c>
      <c r="C1979" s="5" t="s">
        <v>10860</v>
      </c>
      <c r="D1979" t="s">
        <v>9478</v>
      </c>
      <c r="E1979" t="s">
        <v>9479</v>
      </c>
      <c r="F1979" s="3" t="e">
        <v>#N/A</v>
      </c>
      <c r="G1979" t="s">
        <v>12</v>
      </c>
      <c r="I1979" t="s">
        <v>14</v>
      </c>
      <c r="J1979" t="s">
        <v>9480</v>
      </c>
      <c r="K1979" s="7">
        <v>1</v>
      </c>
    </row>
    <row r="1980" spans="1:11" x14ac:dyDescent="0.25">
      <c r="A1980" t="s">
        <v>9861</v>
      </c>
      <c r="B1980" t="s">
        <v>9862</v>
      </c>
      <c r="C1980" s="5" t="s">
        <v>10860</v>
      </c>
      <c r="D1980" t="s">
        <v>9863</v>
      </c>
      <c r="E1980" t="s">
        <v>9864</v>
      </c>
      <c r="F1980" s="3" t="e">
        <v>#N/A</v>
      </c>
      <c r="G1980" t="s">
        <v>12</v>
      </c>
      <c r="I1980" t="s">
        <v>14</v>
      </c>
      <c r="J1980" t="s">
        <v>9865</v>
      </c>
      <c r="K1980" s="7">
        <v>1</v>
      </c>
    </row>
    <row r="1981" spans="1:11" x14ac:dyDescent="0.25">
      <c r="A1981" t="s">
        <v>10291</v>
      </c>
      <c r="B1981" t="s">
        <v>10292</v>
      </c>
      <c r="C1981" s="5" t="s">
        <v>10860</v>
      </c>
      <c r="D1981" t="s">
        <v>10293</v>
      </c>
      <c r="E1981" t="s">
        <v>10294</v>
      </c>
      <c r="F1981" s="3" t="e">
        <v>#N/A</v>
      </c>
      <c r="G1981" t="s">
        <v>12</v>
      </c>
      <c r="I1981" t="s">
        <v>14</v>
      </c>
      <c r="J1981" t="s">
        <v>10295</v>
      </c>
      <c r="K1981" s="7">
        <v>1</v>
      </c>
    </row>
    <row r="1982" spans="1:11" x14ac:dyDescent="0.25">
      <c r="A1982" t="s">
        <v>10467</v>
      </c>
      <c r="B1982" t="s">
        <v>10468</v>
      </c>
      <c r="C1982" s="5" t="s">
        <v>10860</v>
      </c>
      <c r="D1982" t="s">
        <v>10469</v>
      </c>
      <c r="E1982" t="s">
        <v>10470</v>
      </c>
      <c r="F1982" s="3" t="e">
        <v>#N/A</v>
      </c>
      <c r="G1982" t="s">
        <v>12</v>
      </c>
      <c r="I1982" t="s">
        <v>14</v>
      </c>
      <c r="J1982" t="s">
        <v>10471</v>
      </c>
      <c r="K1982" s="7">
        <v>1</v>
      </c>
    </row>
    <row r="1983" spans="1:11" x14ac:dyDescent="0.25">
      <c r="A1983" t="s">
        <v>295</v>
      </c>
      <c r="B1983" t="s">
        <v>296</v>
      </c>
      <c r="C1983" s="5" t="s">
        <v>10861</v>
      </c>
      <c r="D1983" t="s">
        <v>297</v>
      </c>
      <c r="E1983" t="s">
        <v>298</v>
      </c>
      <c r="F1983" s="3" t="e">
        <v>#N/A</v>
      </c>
      <c r="G1983" t="s">
        <v>12</v>
      </c>
      <c r="I1983" t="s">
        <v>14</v>
      </c>
      <c r="J1983" t="s">
        <v>299</v>
      </c>
      <c r="K1983" s="7">
        <v>1</v>
      </c>
    </row>
    <row r="1984" spans="1:11" x14ac:dyDescent="0.25">
      <c r="A1984" t="s">
        <v>596</v>
      </c>
      <c r="B1984" t="s">
        <v>597</v>
      </c>
      <c r="C1984" s="5" t="s">
        <v>10861</v>
      </c>
      <c r="D1984" t="s">
        <v>598</v>
      </c>
      <c r="E1984" t="s">
        <v>599</v>
      </c>
      <c r="F1984" s="3" t="e">
        <v>#N/A</v>
      </c>
      <c r="G1984" t="s">
        <v>12</v>
      </c>
      <c r="I1984" t="s">
        <v>14</v>
      </c>
      <c r="J1984" t="s">
        <v>600</v>
      </c>
      <c r="K1984" s="7">
        <v>1</v>
      </c>
    </row>
    <row r="1985" spans="1:11" x14ac:dyDescent="0.25">
      <c r="A1985" t="s">
        <v>643</v>
      </c>
      <c r="B1985" t="s">
        <v>644</v>
      </c>
      <c r="C1985" s="5" t="s">
        <v>10861</v>
      </c>
      <c r="D1985" t="s">
        <v>645</v>
      </c>
      <c r="E1985" t="s">
        <v>646</v>
      </c>
      <c r="F1985" s="3" t="e">
        <v>#N/A</v>
      </c>
      <c r="G1985" t="s">
        <v>12</v>
      </c>
      <c r="I1985" t="s">
        <v>14</v>
      </c>
      <c r="J1985" t="s">
        <v>647</v>
      </c>
      <c r="K1985" s="7">
        <v>1</v>
      </c>
    </row>
    <row r="1986" spans="1:11" x14ac:dyDescent="0.25">
      <c r="A1986" t="s">
        <v>719</v>
      </c>
      <c r="B1986" t="s">
        <v>720</v>
      </c>
      <c r="C1986" s="5" t="s">
        <v>10861</v>
      </c>
      <c r="D1986" t="s">
        <v>721</v>
      </c>
      <c r="E1986" t="s">
        <v>722</v>
      </c>
      <c r="F1986" s="3" t="e">
        <v>#N/A</v>
      </c>
      <c r="G1986" t="s">
        <v>723</v>
      </c>
      <c r="I1986" t="s">
        <v>14</v>
      </c>
      <c r="J1986" t="s">
        <v>724</v>
      </c>
      <c r="K1986" s="7">
        <v>1</v>
      </c>
    </row>
    <row r="1987" spans="1:11" x14ac:dyDescent="0.25">
      <c r="A1987" t="s">
        <v>773</v>
      </c>
      <c r="B1987" t="s">
        <v>774</v>
      </c>
      <c r="C1987" s="5" t="s">
        <v>10861</v>
      </c>
      <c r="D1987" t="s">
        <v>775</v>
      </c>
      <c r="E1987" t="s">
        <v>776</v>
      </c>
      <c r="F1987" s="3" t="e">
        <v>#N/A</v>
      </c>
      <c r="G1987" t="s">
        <v>12</v>
      </c>
      <c r="I1987" t="s">
        <v>14</v>
      </c>
      <c r="J1987" t="s">
        <v>777</v>
      </c>
      <c r="K1987" s="7">
        <v>1</v>
      </c>
    </row>
    <row r="1988" spans="1:11" x14ac:dyDescent="0.25">
      <c r="A1988" t="s">
        <v>856</v>
      </c>
      <c r="B1988" t="s">
        <v>857</v>
      </c>
      <c r="C1988" s="5" t="s">
        <v>10861</v>
      </c>
      <c r="D1988" t="s">
        <v>858</v>
      </c>
      <c r="E1988" t="s">
        <v>859</v>
      </c>
      <c r="F1988" s="3" t="e">
        <v>#N/A</v>
      </c>
      <c r="G1988" t="s">
        <v>12</v>
      </c>
      <c r="I1988" t="s">
        <v>14</v>
      </c>
      <c r="J1988" t="s">
        <v>860</v>
      </c>
      <c r="K1988" s="7">
        <v>1</v>
      </c>
    </row>
    <row r="1989" spans="1:11" x14ac:dyDescent="0.25">
      <c r="A1989" t="s">
        <v>895</v>
      </c>
      <c r="B1989" t="s">
        <v>896</v>
      </c>
      <c r="C1989" s="5" t="s">
        <v>10861</v>
      </c>
      <c r="D1989" t="s">
        <v>897</v>
      </c>
      <c r="E1989" t="s">
        <v>898</v>
      </c>
      <c r="F1989" s="3" t="e">
        <v>#N/A</v>
      </c>
      <c r="G1989" t="s">
        <v>12</v>
      </c>
      <c r="I1989" t="s">
        <v>14</v>
      </c>
      <c r="J1989" t="s">
        <v>899</v>
      </c>
      <c r="K1989" s="7">
        <v>1</v>
      </c>
    </row>
    <row r="1990" spans="1:11" x14ac:dyDescent="0.25">
      <c r="A1990" t="s">
        <v>900</v>
      </c>
      <c r="B1990" t="s">
        <v>901</v>
      </c>
      <c r="C1990" s="5" t="s">
        <v>10861</v>
      </c>
      <c r="D1990" t="s">
        <v>902</v>
      </c>
      <c r="E1990" t="s">
        <v>903</v>
      </c>
      <c r="F1990" s="3" t="e">
        <v>#N/A</v>
      </c>
      <c r="G1990" t="s">
        <v>12</v>
      </c>
      <c r="I1990" t="s">
        <v>14</v>
      </c>
      <c r="J1990" t="s">
        <v>904</v>
      </c>
      <c r="K1990" s="7">
        <v>1</v>
      </c>
    </row>
    <row r="1991" spans="1:11" x14ac:dyDescent="0.25">
      <c r="A1991" t="s">
        <v>2379</v>
      </c>
      <c r="B1991" t="s">
        <v>2380</v>
      </c>
      <c r="C1991" s="5" t="s">
        <v>10861</v>
      </c>
      <c r="D1991" t="s">
        <v>2381</v>
      </c>
      <c r="E1991" t="s">
        <v>2382</v>
      </c>
      <c r="F1991" s="3" t="e">
        <v>#N/A</v>
      </c>
      <c r="G1991" t="s">
        <v>12</v>
      </c>
      <c r="I1991" t="s">
        <v>14</v>
      </c>
      <c r="J1991" t="s">
        <v>2383</v>
      </c>
      <c r="K1991" s="7">
        <v>1</v>
      </c>
    </row>
    <row r="1992" spans="1:11" x14ac:dyDescent="0.25">
      <c r="A1992" t="s">
        <v>2384</v>
      </c>
      <c r="B1992" t="s">
        <v>2385</v>
      </c>
      <c r="C1992" s="5" t="s">
        <v>10861</v>
      </c>
      <c r="D1992" t="s">
        <v>2386</v>
      </c>
      <c r="E1992" t="s">
        <v>2387</v>
      </c>
      <c r="F1992" s="3" t="e">
        <v>#N/A</v>
      </c>
      <c r="G1992" t="s">
        <v>12</v>
      </c>
      <c r="I1992" t="s">
        <v>14</v>
      </c>
      <c r="J1992" t="s">
        <v>2388</v>
      </c>
      <c r="K1992" s="7">
        <v>1</v>
      </c>
    </row>
    <row r="1993" spans="1:11" x14ac:dyDescent="0.25">
      <c r="A1993" t="s">
        <v>2945</v>
      </c>
      <c r="B1993" t="s">
        <v>2946</v>
      </c>
      <c r="C1993" s="5" t="s">
        <v>10861</v>
      </c>
      <c r="D1993" t="s">
        <v>2947</v>
      </c>
      <c r="E1993" t="s">
        <v>2948</v>
      </c>
      <c r="F1993" s="3" t="e">
        <v>#N/A</v>
      </c>
      <c r="G1993" t="s">
        <v>12</v>
      </c>
      <c r="I1993" t="s">
        <v>14</v>
      </c>
      <c r="J1993" t="s">
        <v>2949</v>
      </c>
      <c r="K1993" s="7">
        <v>1</v>
      </c>
    </row>
    <row r="1994" spans="1:11" x14ac:dyDescent="0.25">
      <c r="A1994" t="s">
        <v>3169</v>
      </c>
      <c r="B1994" t="s">
        <v>3170</v>
      </c>
      <c r="C1994" s="5" t="s">
        <v>10861</v>
      </c>
      <c r="D1994" t="s">
        <v>3171</v>
      </c>
      <c r="E1994" t="s">
        <v>3172</v>
      </c>
      <c r="F1994" s="3" t="e">
        <v>#N/A</v>
      </c>
      <c r="G1994" t="s">
        <v>12</v>
      </c>
      <c r="I1994" t="s">
        <v>14</v>
      </c>
      <c r="J1994" t="s">
        <v>3173</v>
      </c>
      <c r="K1994" s="7">
        <v>1</v>
      </c>
    </row>
    <row r="1995" spans="1:11" x14ac:dyDescent="0.25">
      <c r="A1995" t="s">
        <v>3241</v>
      </c>
      <c r="B1995" t="s">
        <v>3242</v>
      </c>
      <c r="C1995" s="5" t="s">
        <v>10861</v>
      </c>
      <c r="D1995" t="s">
        <v>3243</v>
      </c>
      <c r="E1995" t="s">
        <v>3244</v>
      </c>
      <c r="F1995" s="3" t="e">
        <v>#N/A</v>
      </c>
      <c r="G1995" t="s">
        <v>12</v>
      </c>
      <c r="I1995" t="s">
        <v>14</v>
      </c>
      <c r="J1995" t="s">
        <v>3245</v>
      </c>
      <c r="K1995" s="7">
        <v>1</v>
      </c>
    </row>
    <row r="1996" spans="1:11" x14ac:dyDescent="0.25">
      <c r="A1996" t="s">
        <v>3367</v>
      </c>
      <c r="B1996" t="s">
        <v>3368</v>
      </c>
      <c r="C1996" s="5" t="s">
        <v>10861</v>
      </c>
      <c r="D1996" t="s">
        <v>3369</v>
      </c>
      <c r="E1996" t="s">
        <v>3370</v>
      </c>
      <c r="F1996" s="3" t="e">
        <v>#N/A</v>
      </c>
      <c r="G1996" t="s">
        <v>12</v>
      </c>
      <c r="H1996" t="s">
        <v>3371</v>
      </c>
      <c r="I1996" t="s">
        <v>14</v>
      </c>
      <c r="J1996" t="s">
        <v>3372</v>
      </c>
      <c r="K1996" s="7">
        <v>1</v>
      </c>
    </row>
    <row r="1997" spans="1:11" x14ac:dyDescent="0.25">
      <c r="A1997" t="s">
        <v>4318</v>
      </c>
      <c r="B1997" t="s">
        <v>4319</v>
      </c>
      <c r="C1997" s="5" t="s">
        <v>10861</v>
      </c>
      <c r="D1997" t="s">
        <v>4320</v>
      </c>
      <c r="E1997" t="s">
        <v>4321</v>
      </c>
      <c r="F1997" s="3" t="e">
        <v>#N/A</v>
      </c>
      <c r="G1997" t="s">
        <v>12</v>
      </c>
      <c r="I1997" t="s">
        <v>14</v>
      </c>
      <c r="J1997" t="s">
        <v>4322</v>
      </c>
      <c r="K1997" s="7">
        <v>1</v>
      </c>
    </row>
    <row r="1998" spans="1:11" x14ac:dyDescent="0.25">
      <c r="A1998" t="s">
        <v>4771</v>
      </c>
      <c r="B1998" t="s">
        <v>4772</v>
      </c>
      <c r="C1998" s="5" t="s">
        <v>10861</v>
      </c>
      <c r="D1998" t="s">
        <v>4773</v>
      </c>
      <c r="E1998" t="s">
        <v>4774</v>
      </c>
      <c r="F1998" s="3" t="e">
        <v>#N/A</v>
      </c>
      <c r="G1998" t="s">
        <v>12</v>
      </c>
      <c r="I1998" t="s">
        <v>14</v>
      </c>
      <c r="J1998" t="s">
        <v>4775</v>
      </c>
      <c r="K1998" s="7">
        <v>1</v>
      </c>
    </row>
    <row r="1999" spans="1:11" x14ac:dyDescent="0.25">
      <c r="A1999" t="s">
        <v>4776</v>
      </c>
      <c r="B1999" t="s">
        <v>4777</v>
      </c>
      <c r="C1999" s="5" t="s">
        <v>10861</v>
      </c>
      <c r="D1999" t="s">
        <v>4778</v>
      </c>
      <c r="E1999" t="s">
        <v>4779</v>
      </c>
      <c r="F1999" s="3" t="e">
        <v>#N/A</v>
      </c>
      <c r="G1999" t="s">
        <v>12</v>
      </c>
      <c r="H1999" t="s">
        <v>4780</v>
      </c>
      <c r="I1999" t="s">
        <v>14</v>
      </c>
      <c r="J1999" t="s">
        <v>4781</v>
      </c>
      <c r="K1999" s="7">
        <v>1</v>
      </c>
    </row>
    <row r="2000" spans="1:11" x14ac:dyDescent="0.25">
      <c r="A2000" t="s">
        <v>4889</v>
      </c>
      <c r="B2000" t="s">
        <v>4890</v>
      </c>
      <c r="C2000" s="5" t="s">
        <v>10861</v>
      </c>
      <c r="D2000" t="s">
        <v>4891</v>
      </c>
      <c r="E2000" t="s">
        <v>4892</v>
      </c>
      <c r="F2000" s="3" t="e">
        <v>#N/A</v>
      </c>
      <c r="G2000" t="s">
        <v>12</v>
      </c>
      <c r="H2000" t="s">
        <v>4893</v>
      </c>
      <c r="I2000" t="s">
        <v>14</v>
      </c>
      <c r="J2000" t="s">
        <v>4894</v>
      </c>
      <c r="K2000" s="7">
        <v>1</v>
      </c>
    </row>
    <row r="2001" spans="1:11" x14ac:dyDescent="0.25">
      <c r="A2001" t="s">
        <v>5064</v>
      </c>
      <c r="B2001" t="s">
        <v>5065</v>
      </c>
      <c r="C2001" s="5" t="s">
        <v>10861</v>
      </c>
      <c r="D2001" t="s">
        <v>5066</v>
      </c>
      <c r="E2001" t="s">
        <v>4892</v>
      </c>
      <c r="F2001" s="3" t="e">
        <v>#N/A</v>
      </c>
      <c r="G2001" t="s">
        <v>25</v>
      </c>
      <c r="H2001" t="s">
        <v>5067</v>
      </c>
      <c r="I2001" t="s">
        <v>14</v>
      </c>
      <c r="J2001" t="s">
        <v>5068</v>
      </c>
      <c r="K2001" s="7">
        <v>1</v>
      </c>
    </row>
    <row r="2002" spans="1:11" x14ac:dyDescent="0.25">
      <c r="A2002" t="s">
        <v>5110</v>
      </c>
      <c r="B2002" t="s">
        <v>5111</v>
      </c>
      <c r="C2002" s="5" t="s">
        <v>10861</v>
      </c>
      <c r="D2002" t="s">
        <v>5112</v>
      </c>
      <c r="E2002" t="s">
        <v>5113</v>
      </c>
      <c r="F2002" s="3" t="e">
        <v>#N/A</v>
      </c>
      <c r="G2002" t="s">
        <v>12</v>
      </c>
      <c r="I2002" t="s">
        <v>14</v>
      </c>
      <c r="J2002" t="s">
        <v>5114</v>
      </c>
      <c r="K2002" s="7">
        <v>1</v>
      </c>
    </row>
    <row r="2003" spans="1:11" x14ac:dyDescent="0.25">
      <c r="A2003" t="s">
        <v>5169</v>
      </c>
      <c r="B2003" t="s">
        <v>5170</v>
      </c>
      <c r="C2003" s="5" t="s">
        <v>10861</v>
      </c>
      <c r="D2003" t="s">
        <v>5171</v>
      </c>
      <c r="E2003" t="s">
        <v>5172</v>
      </c>
      <c r="F2003" s="3" t="e">
        <v>#N/A</v>
      </c>
      <c r="G2003" t="s">
        <v>12</v>
      </c>
      <c r="I2003" t="s">
        <v>14</v>
      </c>
      <c r="J2003" t="s">
        <v>5173</v>
      </c>
      <c r="K2003" s="7">
        <v>1</v>
      </c>
    </row>
    <row r="2004" spans="1:11" x14ac:dyDescent="0.25">
      <c r="A2004" t="s">
        <v>5283</v>
      </c>
      <c r="B2004" t="s">
        <v>5284</v>
      </c>
      <c r="C2004" s="5" t="s">
        <v>10861</v>
      </c>
      <c r="D2004" t="s">
        <v>5285</v>
      </c>
      <c r="E2004" t="s">
        <v>5286</v>
      </c>
      <c r="F2004" s="3" t="e">
        <v>#N/A</v>
      </c>
      <c r="G2004" t="s">
        <v>12</v>
      </c>
      <c r="I2004" t="s">
        <v>14</v>
      </c>
      <c r="J2004" t="s">
        <v>5287</v>
      </c>
      <c r="K2004" s="7">
        <v>1</v>
      </c>
    </row>
    <row r="2005" spans="1:11" x14ac:dyDescent="0.25">
      <c r="A2005" t="s">
        <v>5319</v>
      </c>
      <c r="B2005" t="s">
        <v>5320</v>
      </c>
      <c r="C2005" s="5" t="s">
        <v>10861</v>
      </c>
      <c r="D2005" t="s">
        <v>5321</v>
      </c>
      <c r="E2005" t="s">
        <v>5322</v>
      </c>
      <c r="F2005" s="3" t="e">
        <v>#N/A</v>
      </c>
      <c r="G2005" t="s">
        <v>12</v>
      </c>
      <c r="I2005" t="s">
        <v>14</v>
      </c>
      <c r="J2005" t="s">
        <v>5323</v>
      </c>
      <c r="K2005" s="7">
        <v>1</v>
      </c>
    </row>
    <row r="2006" spans="1:11" x14ac:dyDescent="0.25">
      <c r="A2006" t="s">
        <v>5885</v>
      </c>
      <c r="B2006" t="s">
        <v>5886</v>
      </c>
      <c r="C2006" s="5" t="s">
        <v>10861</v>
      </c>
      <c r="D2006" t="s">
        <v>5887</v>
      </c>
      <c r="E2006" t="s">
        <v>5888</v>
      </c>
      <c r="F2006" s="3" t="e">
        <v>#N/A</v>
      </c>
      <c r="G2006" t="s">
        <v>12</v>
      </c>
      <c r="I2006" t="s">
        <v>14</v>
      </c>
      <c r="J2006" t="s">
        <v>5889</v>
      </c>
      <c r="K2006" s="7">
        <v>1</v>
      </c>
    </row>
    <row r="2007" spans="1:11" x14ac:dyDescent="0.25">
      <c r="A2007" t="s">
        <v>6097</v>
      </c>
      <c r="B2007" t="s">
        <v>6098</v>
      </c>
      <c r="C2007" s="5" t="s">
        <v>10861</v>
      </c>
      <c r="D2007" t="s">
        <v>6099</v>
      </c>
      <c r="E2007" t="s">
        <v>4278</v>
      </c>
      <c r="F2007" s="3" t="e">
        <v>#N/A</v>
      </c>
      <c r="G2007" t="s">
        <v>95</v>
      </c>
      <c r="H2007" t="s">
        <v>6100</v>
      </c>
      <c r="I2007" t="s">
        <v>14</v>
      </c>
      <c r="J2007" t="s">
        <v>6101</v>
      </c>
      <c r="K2007" s="7">
        <v>1</v>
      </c>
    </row>
    <row r="2008" spans="1:11" x14ac:dyDescent="0.25">
      <c r="A2008" t="s">
        <v>6148</v>
      </c>
      <c r="B2008" t="s">
        <v>6149</v>
      </c>
      <c r="C2008" s="5" t="s">
        <v>10861</v>
      </c>
      <c r="D2008" t="s">
        <v>6150</v>
      </c>
      <c r="E2008" t="s">
        <v>6151</v>
      </c>
      <c r="F2008" s="3" t="e">
        <v>#N/A</v>
      </c>
      <c r="G2008" t="s">
        <v>12</v>
      </c>
      <c r="I2008" t="s">
        <v>14</v>
      </c>
      <c r="J2008" t="s">
        <v>6152</v>
      </c>
      <c r="K2008" s="7">
        <v>1</v>
      </c>
    </row>
    <row r="2009" spans="1:11" x14ac:dyDescent="0.25">
      <c r="A2009" t="s">
        <v>6715</v>
      </c>
      <c r="B2009" t="s">
        <v>6716</v>
      </c>
      <c r="C2009" s="5" t="s">
        <v>10861</v>
      </c>
      <c r="D2009" t="s">
        <v>6717</v>
      </c>
      <c r="E2009" t="s">
        <v>6718</v>
      </c>
      <c r="F2009" s="3" t="e">
        <v>#N/A</v>
      </c>
      <c r="G2009" t="s">
        <v>12</v>
      </c>
      <c r="I2009" t="s">
        <v>14</v>
      </c>
      <c r="J2009" t="s">
        <v>6719</v>
      </c>
      <c r="K2009" s="7">
        <v>1</v>
      </c>
    </row>
    <row r="2010" spans="1:11" x14ac:dyDescent="0.25">
      <c r="A2010" t="s">
        <v>6878</v>
      </c>
      <c r="B2010" t="s">
        <v>6879</v>
      </c>
      <c r="C2010" s="5" t="s">
        <v>10861</v>
      </c>
      <c r="D2010" t="s">
        <v>6880</v>
      </c>
      <c r="E2010" t="s">
        <v>6881</v>
      </c>
      <c r="F2010" s="3" t="e">
        <v>#N/A</v>
      </c>
      <c r="G2010" t="s">
        <v>12</v>
      </c>
      <c r="I2010" t="s">
        <v>14</v>
      </c>
      <c r="J2010" t="s">
        <v>6882</v>
      </c>
      <c r="K2010" s="7">
        <v>1</v>
      </c>
    </row>
    <row r="2011" spans="1:11" x14ac:dyDescent="0.25">
      <c r="A2011" t="s">
        <v>7183</v>
      </c>
      <c r="B2011" t="s">
        <v>7184</v>
      </c>
      <c r="C2011" s="5" t="s">
        <v>10861</v>
      </c>
      <c r="D2011" t="s">
        <v>7185</v>
      </c>
      <c r="E2011" t="s">
        <v>7186</v>
      </c>
      <c r="F2011" s="3" t="e">
        <v>#N/A</v>
      </c>
      <c r="G2011" t="s">
        <v>12</v>
      </c>
      <c r="I2011" t="s">
        <v>14</v>
      </c>
      <c r="J2011" t="s">
        <v>7187</v>
      </c>
      <c r="K2011" s="7">
        <v>1</v>
      </c>
    </row>
    <row r="2012" spans="1:11" x14ac:dyDescent="0.25">
      <c r="A2012" t="s">
        <v>7194</v>
      </c>
      <c r="B2012" t="s">
        <v>7195</v>
      </c>
      <c r="C2012" s="5" t="s">
        <v>10861</v>
      </c>
      <c r="D2012" t="s">
        <v>7196</v>
      </c>
      <c r="E2012" t="s">
        <v>7197</v>
      </c>
      <c r="F2012" s="3" t="e">
        <v>#N/A</v>
      </c>
      <c r="G2012" t="s">
        <v>12</v>
      </c>
      <c r="I2012" t="s">
        <v>14</v>
      </c>
      <c r="J2012" t="s">
        <v>7198</v>
      </c>
      <c r="K2012" s="7">
        <v>1</v>
      </c>
    </row>
    <row r="2013" spans="1:11" x14ac:dyDescent="0.25">
      <c r="A2013" t="s">
        <v>7204</v>
      </c>
      <c r="B2013" t="s">
        <v>7205</v>
      </c>
      <c r="C2013" s="5" t="s">
        <v>10861</v>
      </c>
      <c r="D2013" t="s">
        <v>7206</v>
      </c>
      <c r="E2013" t="s">
        <v>7207</v>
      </c>
      <c r="F2013" s="3" t="e">
        <v>#N/A</v>
      </c>
      <c r="G2013" t="s">
        <v>12</v>
      </c>
      <c r="I2013" t="s">
        <v>14</v>
      </c>
      <c r="J2013" t="s">
        <v>7208</v>
      </c>
      <c r="K2013" s="7">
        <v>1</v>
      </c>
    </row>
    <row r="2014" spans="1:11" x14ac:dyDescent="0.25">
      <c r="A2014" t="s">
        <v>7239</v>
      </c>
      <c r="B2014" t="s">
        <v>7240</v>
      </c>
      <c r="C2014" s="5" t="s">
        <v>10861</v>
      </c>
      <c r="D2014" t="s">
        <v>7241</v>
      </c>
      <c r="E2014" t="s">
        <v>7242</v>
      </c>
      <c r="F2014" s="3" t="e">
        <v>#N/A</v>
      </c>
      <c r="G2014" t="s">
        <v>12</v>
      </c>
      <c r="I2014" t="s">
        <v>14</v>
      </c>
      <c r="J2014" t="s">
        <v>7243</v>
      </c>
      <c r="K2014" s="7">
        <v>1</v>
      </c>
    </row>
    <row r="2015" spans="1:11" x14ac:dyDescent="0.25">
      <c r="A2015" t="s">
        <v>7269</v>
      </c>
      <c r="B2015" t="s">
        <v>7270</v>
      </c>
      <c r="C2015" s="5" t="s">
        <v>10861</v>
      </c>
      <c r="D2015" t="s">
        <v>7271</v>
      </c>
      <c r="E2015" t="s">
        <v>7272</v>
      </c>
      <c r="F2015" s="3" t="e">
        <v>#N/A</v>
      </c>
      <c r="G2015" t="s">
        <v>12</v>
      </c>
      <c r="I2015" t="s">
        <v>14</v>
      </c>
      <c r="J2015" t="s">
        <v>7273</v>
      </c>
      <c r="K2015" s="7">
        <v>1</v>
      </c>
    </row>
    <row r="2016" spans="1:11" x14ac:dyDescent="0.25">
      <c r="A2016" t="s">
        <v>8329</v>
      </c>
      <c r="B2016" t="s">
        <v>8330</v>
      </c>
      <c r="C2016" s="5" t="s">
        <v>10861</v>
      </c>
      <c r="D2016" t="s">
        <v>8331</v>
      </c>
      <c r="E2016" t="s">
        <v>8332</v>
      </c>
      <c r="F2016" s="3" t="e">
        <v>#N/A</v>
      </c>
      <c r="G2016" t="s">
        <v>12</v>
      </c>
      <c r="I2016" t="s">
        <v>14</v>
      </c>
      <c r="J2016" t="s">
        <v>8333</v>
      </c>
      <c r="K2016" s="7">
        <v>1</v>
      </c>
    </row>
    <row r="2017" spans="1:11" x14ac:dyDescent="0.25">
      <c r="A2017" t="s">
        <v>8478</v>
      </c>
      <c r="B2017" t="s">
        <v>8479</v>
      </c>
      <c r="C2017" s="5" t="s">
        <v>10861</v>
      </c>
      <c r="D2017" t="s">
        <v>8480</v>
      </c>
      <c r="E2017" t="s">
        <v>8481</v>
      </c>
      <c r="F2017" s="3" t="e">
        <v>#N/A</v>
      </c>
      <c r="G2017" t="s">
        <v>12</v>
      </c>
      <c r="I2017" t="s">
        <v>14</v>
      </c>
      <c r="J2017" t="s">
        <v>8482</v>
      </c>
      <c r="K2017" s="7">
        <v>1</v>
      </c>
    </row>
    <row r="2018" spans="1:11" x14ac:dyDescent="0.25">
      <c r="A2018" t="s">
        <v>8766</v>
      </c>
      <c r="B2018" t="s">
        <v>8767</v>
      </c>
      <c r="C2018" s="5" t="s">
        <v>10861</v>
      </c>
      <c r="D2018" t="s">
        <v>8768</v>
      </c>
      <c r="E2018" t="s">
        <v>8769</v>
      </c>
      <c r="F2018" s="3" t="e">
        <v>#N/A</v>
      </c>
      <c r="G2018" t="s">
        <v>12</v>
      </c>
      <c r="I2018" t="s">
        <v>14</v>
      </c>
      <c r="J2018" t="s">
        <v>8770</v>
      </c>
      <c r="K2018" s="7">
        <v>1</v>
      </c>
    </row>
    <row r="2019" spans="1:11" x14ac:dyDescent="0.25">
      <c r="A2019" t="s">
        <v>8776</v>
      </c>
      <c r="B2019" t="s">
        <v>8777</v>
      </c>
      <c r="C2019" s="5" t="s">
        <v>10861</v>
      </c>
      <c r="D2019" t="s">
        <v>8778</v>
      </c>
      <c r="E2019" t="s">
        <v>8779</v>
      </c>
      <c r="F2019" s="3" t="e">
        <v>#N/A</v>
      </c>
      <c r="G2019" t="s">
        <v>12</v>
      </c>
      <c r="H2019" t="s">
        <v>8780</v>
      </c>
      <c r="I2019" t="s">
        <v>14</v>
      </c>
      <c r="J2019" t="s">
        <v>8781</v>
      </c>
      <c r="K2019" s="7">
        <v>1</v>
      </c>
    </row>
    <row r="2020" spans="1:11" x14ac:dyDescent="0.25">
      <c r="A2020" t="s">
        <v>8986</v>
      </c>
      <c r="B2020" t="s">
        <v>8987</v>
      </c>
      <c r="C2020" s="5" t="s">
        <v>10861</v>
      </c>
      <c r="D2020" t="s">
        <v>8988</v>
      </c>
      <c r="E2020" t="s">
        <v>8989</v>
      </c>
      <c r="F2020" s="3" t="e">
        <v>#N/A</v>
      </c>
      <c r="G2020" t="s">
        <v>12</v>
      </c>
      <c r="I2020" t="s">
        <v>14</v>
      </c>
      <c r="J2020" t="s">
        <v>8990</v>
      </c>
      <c r="K2020" s="7">
        <v>1</v>
      </c>
    </row>
    <row r="2021" spans="1:11" x14ac:dyDescent="0.25">
      <c r="A2021" t="s">
        <v>9273</v>
      </c>
      <c r="B2021" t="s">
        <v>9274</v>
      </c>
      <c r="C2021" s="5" t="s">
        <v>10861</v>
      </c>
      <c r="D2021" t="s">
        <v>9275</v>
      </c>
      <c r="E2021" t="s">
        <v>9276</v>
      </c>
      <c r="F2021" s="3" t="e">
        <v>#N/A</v>
      </c>
      <c r="G2021" t="s">
        <v>12</v>
      </c>
      <c r="I2021" t="s">
        <v>14</v>
      </c>
      <c r="J2021" t="s">
        <v>9277</v>
      </c>
      <c r="K2021" s="7">
        <v>1</v>
      </c>
    </row>
    <row r="2022" spans="1:11" x14ac:dyDescent="0.25">
      <c r="A2022" t="s">
        <v>9564</v>
      </c>
      <c r="B2022" t="s">
        <v>9565</v>
      </c>
      <c r="C2022" s="5" t="s">
        <v>10861</v>
      </c>
      <c r="D2022" t="s">
        <v>9566</v>
      </c>
      <c r="E2022" t="s">
        <v>9567</v>
      </c>
      <c r="F2022" s="3" t="e">
        <v>#N/A</v>
      </c>
      <c r="G2022" t="s">
        <v>12</v>
      </c>
      <c r="I2022" t="s">
        <v>14</v>
      </c>
      <c r="J2022" t="s">
        <v>9568</v>
      </c>
      <c r="K2022" s="7">
        <v>1</v>
      </c>
    </row>
    <row r="2023" spans="1:11" x14ac:dyDescent="0.25">
      <c r="A2023" t="s">
        <v>9821</v>
      </c>
      <c r="B2023" t="s">
        <v>9822</v>
      </c>
      <c r="C2023" s="5" t="s">
        <v>10861</v>
      </c>
      <c r="D2023" t="s">
        <v>9823</v>
      </c>
      <c r="E2023" t="s">
        <v>9567</v>
      </c>
      <c r="F2023" s="3" t="e">
        <v>#N/A</v>
      </c>
      <c r="G2023" t="s">
        <v>12</v>
      </c>
      <c r="I2023" t="s">
        <v>14</v>
      </c>
      <c r="J2023" t="s">
        <v>9824</v>
      </c>
      <c r="K2023" s="7">
        <v>1</v>
      </c>
    </row>
    <row r="2024" spans="1:11" x14ac:dyDescent="0.25">
      <c r="A2024" t="s">
        <v>9934</v>
      </c>
      <c r="B2024" t="s">
        <v>9935</v>
      </c>
      <c r="C2024" s="5" t="s">
        <v>10861</v>
      </c>
      <c r="D2024" t="s">
        <v>9936</v>
      </c>
      <c r="E2024" t="s">
        <v>9937</v>
      </c>
      <c r="F2024" s="3" t="e">
        <v>#N/A</v>
      </c>
      <c r="G2024" t="s">
        <v>12</v>
      </c>
      <c r="I2024" t="s">
        <v>14</v>
      </c>
      <c r="J2024" t="s">
        <v>9938</v>
      </c>
      <c r="K2024" s="7">
        <v>1</v>
      </c>
    </row>
    <row r="2025" spans="1:11" x14ac:dyDescent="0.25">
      <c r="A2025" t="s">
        <v>10025</v>
      </c>
      <c r="B2025" t="s">
        <v>10026</v>
      </c>
      <c r="C2025" s="5" t="s">
        <v>10861</v>
      </c>
      <c r="D2025" t="s">
        <v>10027</v>
      </c>
      <c r="E2025" t="s">
        <v>10028</v>
      </c>
      <c r="F2025" s="3" t="e">
        <v>#N/A</v>
      </c>
      <c r="G2025" t="s">
        <v>12</v>
      </c>
      <c r="I2025" t="s">
        <v>14</v>
      </c>
      <c r="J2025" t="s">
        <v>10029</v>
      </c>
      <c r="K2025" s="7">
        <v>1</v>
      </c>
    </row>
    <row r="2026" spans="1:11" x14ac:dyDescent="0.25">
      <c r="A2026" t="s">
        <v>10030</v>
      </c>
      <c r="B2026" t="s">
        <v>10031</v>
      </c>
      <c r="C2026" s="5" t="s">
        <v>10861</v>
      </c>
      <c r="D2026" t="s">
        <v>10032</v>
      </c>
      <c r="E2026" t="s">
        <v>10033</v>
      </c>
      <c r="F2026" s="3" t="e">
        <v>#N/A</v>
      </c>
      <c r="G2026" t="s">
        <v>12</v>
      </c>
      <c r="I2026" t="s">
        <v>14</v>
      </c>
      <c r="J2026" t="s">
        <v>10034</v>
      </c>
      <c r="K2026" s="7">
        <v>1</v>
      </c>
    </row>
    <row r="2027" spans="1:11" x14ac:dyDescent="0.25">
      <c r="A2027" t="s">
        <v>10153</v>
      </c>
      <c r="B2027" t="s">
        <v>10154</v>
      </c>
      <c r="C2027" s="5" t="s">
        <v>10861</v>
      </c>
      <c r="D2027" t="s">
        <v>10155</v>
      </c>
      <c r="E2027" t="s">
        <v>10156</v>
      </c>
      <c r="F2027" s="3" t="e">
        <v>#N/A</v>
      </c>
      <c r="G2027" t="s">
        <v>12</v>
      </c>
      <c r="I2027" t="s">
        <v>14</v>
      </c>
      <c r="J2027" t="s">
        <v>10157</v>
      </c>
      <c r="K2027" s="7">
        <v>1</v>
      </c>
    </row>
    <row r="2028" spans="1:11" x14ac:dyDescent="0.25">
      <c r="A2028" t="s">
        <v>10184</v>
      </c>
      <c r="B2028" t="s">
        <v>10185</v>
      </c>
      <c r="C2028" s="5" t="s">
        <v>10861</v>
      </c>
      <c r="D2028" t="s">
        <v>10186</v>
      </c>
      <c r="E2028" t="s">
        <v>10187</v>
      </c>
      <c r="F2028" s="3" t="e">
        <v>#N/A</v>
      </c>
      <c r="G2028" t="s">
        <v>12</v>
      </c>
      <c r="I2028" t="s">
        <v>14</v>
      </c>
      <c r="J2028" t="s">
        <v>10188</v>
      </c>
      <c r="K2028" s="7">
        <v>1</v>
      </c>
    </row>
    <row r="2029" spans="1:11" x14ac:dyDescent="0.25">
      <c r="A2029" t="s">
        <v>10430</v>
      </c>
      <c r="B2029" t="s">
        <v>10431</v>
      </c>
      <c r="C2029" s="5" t="s">
        <v>10861</v>
      </c>
      <c r="D2029" t="s">
        <v>10432</v>
      </c>
      <c r="E2029" t="s">
        <v>10433</v>
      </c>
      <c r="F2029" s="3" t="e">
        <v>#N/A</v>
      </c>
      <c r="G2029" t="s">
        <v>12</v>
      </c>
      <c r="I2029" t="s">
        <v>14</v>
      </c>
      <c r="J2029" t="s">
        <v>10434</v>
      </c>
      <c r="K2029" s="7">
        <v>1</v>
      </c>
    </row>
    <row r="2030" spans="1:11" x14ac:dyDescent="0.25">
      <c r="A2030" t="s">
        <v>10787</v>
      </c>
      <c r="B2030" t="s">
        <v>10788</v>
      </c>
      <c r="C2030" s="5" t="s">
        <v>10861</v>
      </c>
      <c r="D2030" t="s">
        <v>10789</v>
      </c>
      <c r="E2030" t="s">
        <v>10790</v>
      </c>
      <c r="F2030" s="3" t="e">
        <v>#N/A</v>
      </c>
      <c r="G2030" t="s">
        <v>12</v>
      </c>
      <c r="I2030" t="s">
        <v>14</v>
      </c>
      <c r="J2030" t="s">
        <v>10791</v>
      </c>
      <c r="K2030" s="7">
        <v>1</v>
      </c>
    </row>
    <row r="2031" spans="1:11" x14ac:dyDescent="0.25">
      <c r="A2031" t="s">
        <v>260</v>
      </c>
      <c r="B2031" t="s">
        <v>261</v>
      </c>
      <c r="C2031" s="5" t="s">
        <v>10862</v>
      </c>
      <c r="D2031" t="s">
        <v>262</v>
      </c>
      <c r="E2031" t="s">
        <v>263</v>
      </c>
      <c r="F2031" s="3" t="s">
        <v>10862</v>
      </c>
      <c r="G2031" t="s">
        <v>12</v>
      </c>
      <c r="I2031" t="s">
        <v>14</v>
      </c>
      <c r="J2031" t="s">
        <v>264</v>
      </c>
      <c r="K2031" s="7">
        <v>1</v>
      </c>
    </row>
    <row r="2032" spans="1:11" x14ac:dyDescent="0.25">
      <c r="A2032" t="s">
        <v>332</v>
      </c>
      <c r="B2032" t="s">
        <v>333</v>
      </c>
      <c r="C2032" s="5" t="s">
        <v>10862</v>
      </c>
      <c r="D2032" t="s">
        <v>334</v>
      </c>
      <c r="E2032" t="s">
        <v>335</v>
      </c>
      <c r="F2032" s="3" t="s">
        <v>10862</v>
      </c>
      <c r="G2032" t="s">
        <v>12</v>
      </c>
      <c r="H2032" t="s">
        <v>336</v>
      </c>
      <c r="I2032" t="s">
        <v>14</v>
      </c>
      <c r="J2032" t="s">
        <v>337</v>
      </c>
      <c r="K2032" s="7">
        <v>1</v>
      </c>
    </row>
    <row r="2033" spans="1:11" x14ac:dyDescent="0.25">
      <c r="A2033" t="s">
        <v>462</v>
      </c>
      <c r="B2033" t="s">
        <v>463</v>
      </c>
      <c r="C2033" s="5" t="s">
        <v>10862</v>
      </c>
      <c r="D2033" t="s">
        <v>464</v>
      </c>
      <c r="E2033" t="s">
        <v>465</v>
      </c>
      <c r="F2033" s="3" t="s">
        <v>10862</v>
      </c>
      <c r="G2033" t="s">
        <v>12</v>
      </c>
      <c r="H2033" t="s">
        <v>466</v>
      </c>
      <c r="I2033" t="s">
        <v>14</v>
      </c>
      <c r="J2033" t="s">
        <v>467</v>
      </c>
      <c r="K2033" s="7">
        <v>1</v>
      </c>
    </row>
    <row r="2034" spans="1:11" x14ac:dyDescent="0.25">
      <c r="A2034" t="s">
        <v>468</v>
      </c>
      <c r="B2034" t="s">
        <v>469</v>
      </c>
      <c r="C2034" s="5" t="s">
        <v>10862</v>
      </c>
      <c r="D2034" t="s">
        <v>470</v>
      </c>
      <c r="E2034" t="s">
        <v>471</v>
      </c>
      <c r="F2034" s="3" t="s">
        <v>10862</v>
      </c>
      <c r="G2034" t="s">
        <v>12</v>
      </c>
      <c r="I2034" t="s">
        <v>14</v>
      </c>
      <c r="J2034" t="s">
        <v>472</v>
      </c>
      <c r="K2034" s="7">
        <v>1</v>
      </c>
    </row>
    <row r="2035" spans="1:11" x14ac:dyDescent="0.25">
      <c r="A2035" t="s">
        <v>473</v>
      </c>
      <c r="B2035" t="s">
        <v>474</v>
      </c>
      <c r="C2035" s="5" t="s">
        <v>10862</v>
      </c>
      <c r="D2035" t="s">
        <v>475</v>
      </c>
      <c r="E2035" t="s">
        <v>476</v>
      </c>
      <c r="F2035" s="3" t="s">
        <v>10862</v>
      </c>
      <c r="G2035" t="s">
        <v>12</v>
      </c>
      <c r="I2035" t="s">
        <v>14</v>
      </c>
      <c r="J2035" t="s">
        <v>477</v>
      </c>
      <c r="K2035" s="7">
        <v>1</v>
      </c>
    </row>
    <row r="2036" spans="1:11" x14ac:dyDescent="0.25">
      <c r="A2036" t="s">
        <v>753</v>
      </c>
      <c r="B2036" t="s">
        <v>754</v>
      </c>
      <c r="C2036" s="5" t="s">
        <v>10862</v>
      </c>
      <c r="D2036" t="s">
        <v>755</v>
      </c>
      <c r="E2036" t="s">
        <v>582</v>
      </c>
      <c r="F2036" s="3" t="s">
        <v>10862</v>
      </c>
      <c r="G2036" t="s">
        <v>12</v>
      </c>
      <c r="H2036" t="s">
        <v>756</v>
      </c>
      <c r="I2036" t="s">
        <v>14</v>
      </c>
      <c r="J2036" t="s">
        <v>757</v>
      </c>
      <c r="K2036" s="7">
        <v>1</v>
      </c>
    </row>
    <row r="2037" spans="1:11" x14ac:dyDescent="0.25">
      <c r="A2037" t="s">
        <v>1073</v>
      </c>
      <c r="B2037" t="s">
        <v>1074</v>
      </c>
      <c r="C2037" s="5" t="s">
        <v>10862</v>
      </c>
      <c r="D2037" t="s">
        <v>1075</v>
      </c>
      <c r="E2037" t="s">
        <v>1076</v>
      </c>
      <c r="F2037" s="3" t="s">
        <v>10862</v>
      </c>
      <c r="G2037" t="s">
        <v>12</v>
      </c>
      <c r="I2037" t="s">
        <v>14</v>
      </c>
      <c r="J2037" t="s">
        <v>1077</v>
      </c>
      <c r="K2037" s="7">
        <v>1</v>
      </c>
    </row>
    <row r="2038" spans="1:11" x14ac:dyDescent="0.25">
      <c r="A2038" t="s">
        <v>1470</v>
      </c>
      <c r="B2038" t="s">
        <v>1471</v>
      </c>
      <c r="C2038" s="5" t="s">
        <v>10862</v>
      </c>
      <c r="D2038" t="s">
        <v>1472</v>
      </c>
      <c r="E2038" t="s">
        <v>1473</v>
      </c>
      <c r="F2038" s="3" t="s">
        <v>10862</v>
      </c>
      <c r="G2038" t="s">
        <v>25</v>
      </c>
      <c r="H2038" t="s">
        <v>1474</v>
      </c>
      <c r="I2038" t="s">
        <v>14</v>
      </c>
      <c r="J2038" t="s">
        <v>1475</v>
      </c>
      <c r="K2038" s="7">
        <v>1</v>
      </c>
    </row>
    <row r="2039" spans="1:11" x14ac:dyDescent="0.25">
      <c r="A2039" t="s">
        <v>2008</v>
      </c>
      <c r="B2039" t="s">
        <v>2009</v>
      </c>
      <c r="C2039" s="5" t="s">
        <v>10862</v>
      </c>
      <c r="D2039" t="s">
        <v>2010</v>
      </c>
      <c r="E2039" t="s">
        <v>2011</v>
      </c>
      <c r="F2039" s="3" t="s">
        <v>10862</v>
      </c>
      <c r="G2039" t="s">
        <v>25</v>
      </c>
      <c r="H2039" t="s">
        <v>2012</v>
      </c>
      <c r="I2039" t="s">
        <v>14</v>
      </c>
      <c r="J2039" t="s">
        <v>2013</v>
      </c>
      <c r="K2039" s="7">
        <v>1</v>
      </c>
    </row>
    <row r="2040" spans="1:11" x14ac:dyDescent="0.25">
      <c r="A2040" t="s">
        <v>2149</v>
      </c>
      <c r="B2040" t="s">
        <v>2150</v>
      </c>
      <c r="C2040" s="5" t="s">
        <v>10862</v>
      </c>
      <c r="D2040" t="s">
        <v>2151</v>
      </c>
      <c r="E2040" t="s">
        <v>2152</v>
      </c>
      <c r="F2040" s="3" t="s">
        <v>10862</v>
      </c>
      <c r="G2040" t="s">
        <v>12</v>
      </c>
      <c r="I2040" t="s">
        <v>14</v>
      </c>
      <c r="J2040" t="s">
        <v>2153</v>
      </c>
      <c r="K2040" s="7">
        <v>1</v>
      </c>
    </row>
    <row r="2041" spans="1:11" x14ac:dyDescent="0.25">
      <c r="A2041" t="s">
        <v>2394</v>
      </c>
      <c r="B2041" t="s">
        <v>2395</v>
      </c>
      <c r="C2041" s="5" t="s">
        <v>10862</v>
      </c>
      <c r="D2041" t="s">
        <v>2396</v>
      </c>
      <c r="E2041" t="s">
        <v>2397</v>
      </c>
      <c r="F2041" s="3" t="s">
        <v>10862</v>
      </c>
      <c r="G2041" t="s">
        <v>12</v>
      </c>
      <c r="I2041" t="s">
        <v>14</v>
      </c>
      <c r="J2041" t="s">
        <v>2398</v>
      </c>
      <c r="K2041" s="7">
        <v>1</v>
      </c>
    </row>
    <row r="2042" spans="1:11" x14ac:dyDescent="0.25">
      <c r="A2042" t="s">
        <v>2554</v>
      </c>
      <c r="B2042" t="s">
        <v>2555</v>
      </c>
      <c r="C2042" s="5" t="s">
        <v>10862</v>
      </c>
      <c r="D2042" t="s">
        <v>2556</v>
      </c>
      <c r="E2042" t="s">
        <v>2557</v>
      </c>
      <c r="F2042" s="3" t="s">
        <v>10862</v>
      </c>
      <c r="G2042" t="s">
        <v>12</v>
      </c>
      <c r="I2042" t="s">
        <v>14</v>
      </c>
      <c r="J2042" t="s">
        <v>2558</v>
      </c>
      <c r="K2042" s="7">
        <v>1</v>
      </c>
    </row>
    <row r="2043" spans="1:11" x14ac:dyDescent="0.25">
      <c r="A2043" t="s">
        <v>2717</v>
      </c>
      <c r="B2043" t="s">
        <v>2718</v>
      </c>
      <c r="C2043" s="5" t="s">
        <v>10862</v>
      </c>
      <c r="D2043" t="s">
        <v>2719</v>
      </c>
      <c r="E2043" t="s">
        <v>2720</v>
      </c>
      <c r="F2043" s="3" t="s">
        <v>10862</v>
      </c>
      <c r="G2043" t="s">
        <v>12</v>
      </c>
      <c r="I2043" t="s">
        <v>14</v>
      </c>
      <c r="J2043" t="s">
        <v>2721</v>
      </c>
      <c r="K2043" s="7">
        <v>1</v>
      </c>
    </row>
    <row r="2044" spans="1:11" x14ac:dyDescent="0.25">
      <c r="A2044" t="s">
        <v>2858</v>
      </c>
      <c r="B2044" t="s">
        <v>2859</v>
      </c>
      <c r="C2044" s="5" t="s">
        <v>10862</v>
      </c>
      <c r="D2044" t="s">
        <v>2860</v>
      </c>
      <c r="E2044" t="s">
        <v>2861</v>
      </c>
      <c r="F2044" s="3" t="s">
        <v>10862</v>
      </c>
      <c r="G2044" t="s">
        <v>12</v>
      </c>
      <c r="I2044" t="s">
        <v>14</v>
      </c>
      <c r="J2044" t="s">
        <v>2862</v>
      </c>
      <c r="K2044" s="7">
        <v>1</v>
      </c>
    </row>
    <row r="2045" spans="1:11" x14ac:dyDescent="0.25">
      <c r="A2045" t="s">
        <v>2981</v>
      </c>
      <c r="B2045" t="s">
        <v>2982</v>
      </c>
      <c r="C2045" s="5" t="s">
        <v>10862</v>
      </c>
      <c r="D2045" t="s">
        <v>2983</v>
      </c>
      <c r="E2045" t="s">
        <v>2984</v>
      </c>
      <c r="F2045" s="3" t="s">
        <v>10862</v>
      </c>
      <c r="G2045" t="s">
        <v>12</v>
      </c>
      <c r="I2045" t="s">
        <v>14</v>
      </c>
      <c r="J2045" t="s">
        <v>2985</v>
      </c>
      <c r="K2045" s="7">
        <v>1</v>
      </c>
    </row>
    <row r="2046" spans="1:11" x14ac:dyDescent="0.25">
      <c r="A2046" t="s">
        <v>3848</v>
      </c>
      <c r="B2046" t="s">
        <v>3849</v>
      </c>
      <c r="C2046" s="5" t="s">
        <v>10862</v>
      </c>
      <c r="D2046" t="s">
        <v>3850</v>
      </c>
      <c r="E2046" t="s">
        <v>3851</v>
      </c>
      <c r="F2046" s="3" t="s">
        <v>10862</v>
      </c>
      <c r="G2046" t="s">
        <v>12</v>
      </c>
      <c r="I2046" t="s">
        <v>14</v>
      </c>
      <c r="J2046" t="s">
        <v>3852</v>
      </c>
      <c r="K2046" s="7">
        <v>1</v>
      </c>
    </row>
    <row r="2047" spans="1:11" x14ac:dyDescent="0.25">
      <c r="A2047" t="s">
        <v>4679</v>
      </c>
      <c r="B2047" t="s">
        <v>4680</v>
      </c>
      <c r="C2047" s="5" t="s">
        <v>10862</v>
      </c>
      <c r="D2047" t="s">
        <v>4681</v>
      </c>
      <c r="E2047" t="s">
        <v>4682</v>
      </c>
      <c r="F2047" s="3" t="s">
        <v>10862</v>
      </c>
      <c r="G2047" t="s">
        <v>12</v>
      </c>
      <c r="I2047" t="s">
        <v>14</v>
      </c>
      <c r="J2047" t="s">
        <v>4683</v>
      </c>
      <c r="K2047" s="7">
        <v>1</v>
      </c>
    </row>
    <row r="2048" spans="1:11" x14ac:dyDescent="0.25">
      <c r="A2048" t="s">
        <v>4932</v>
      </c>
      <c r="B2048" t="s">
        <v>4933</v>
      </c>
      <c r="C2048" s="5" t="s">
        <v>10862</v>
      </c>
      <c r="D2048" t="s">
        <v>4934</v>
      </c>
      <c r="E2048" t="s">
        <v>4935</v>
      </c>
      <c r="F2048" s="3" t="s">
        <v>10862</v>
      </c>
      <c r="G2048" t="s">
        <v>12</v>
      </c>
      <c r="H2048" t="s">
        <v>4936</v>
      </c>
      <c r="I2048" t="s">
        <v>14</v>
      </c>
      <c r="J2048" t="s">
        <v>4937</v>
      </c>
      <c r="K2048" s="7">
        <v>1</v>
      </c>
    </row>
    <row r="2049" spans="1:11" x14ac:dyDescent="0.25">
      <c r="A2049" t="s">
        <v>4986</v>
      </c>
      <c r="B2049" t="s">
        <v>4987</v>
      </c>
      <c r="C2049" s="5" t="s">
        <v>10862</v>
      </c>
      <c r="D2049" t="s">
        <v>4988</v>
      </c>
      <c r="E2049" t="s">
        <v>4989</v>
      </c>
      <c r="F2049" s="3" t="s">
        <v>10862</v>
      </c>
      <c r="G2049" t="s">
        <v>12</v>
      </c>
      <c r="I2049" t="s">
        <v>14</v>
      </c>
      <c r="J2049" t="s">
        <v>4990</v>
      </c>
      <c r="K2049" s="7">
        <v>1</v>
      </c>
    </row>
    <row r="2050" spans="1:11" x14ac:dyDescent="0.25">
      <c r="A2050" t="s">
        <v>5638</v>
      </c>
      <c r="B2050" t="s">
        <v>5639</v>
      </c>
      <c r="C2050" s="5" t="s">
        <v>10862</v>
      </c>
      <c r="D2050" t="s">
        <v>5640</v>
      </c>
      <c r="E2050" t="s">
        <v>5641</v>
      </c>
      <c r="F2050" s="3" t="s">
        <v>10862</v>
      </c>
      <c r="G2050" t="s">
        <v>12</v>
      </c>
      <c r="H2050" t="s">
        <v>5642</v>
      </c>
      <c r="I2050" t="s">
        <v>14</v>
      </c>
      <c r="J2050" t="s">
        <v>5643</v>
      </c>
      <c r="K2050" s="7">
        <v>1</v>
      </c>
    </row>
    <row r="2051" spans="1:11" x14ac:dyDescent="0.25">
      <c r="A2051" t="s">
        <v>5930</v>
      </c>
      <c r="B2051" t="s">
        <v>5931</v>
      </c>
      <c r="C2051" s="5" t="s">
        <v>10862</v>
      </c>
      <c r="D2051" t="s">
        <v>5932</v>
      </c>
      <c r="E2051" t="s">
        <v>5933</v>
      </c>
      <c r="F2051" s="3" t="s">
        <v>10862</v>
      </c>
      <c r="G2051" t="s">
        <v>12</v>
      </c>
      <c r="I2051" t="s">
        <v>14</v>
      </c>
      <c r="J2051" t="s">
        <v>5934</v>
      </c>
      <c r="K2051" s="7">
        <v>1</v>
      </c>
    </row>
    <row r="2052" spans="1:11" x14ac:dyDescent="0.25">
      <c r="A2052" t="s">
        <v>5951</v>
      </c>
      <c r="B2052" t="s">
        <v>5952</v>
      </c>
      <c r="C2052" s="5" t="s">
        <v>10862</v>
      </c>
      <c r="D2052" t="s">
        <v>5953</v>
      </c>
      <c r="E2052" t="s">
        <v>5954</v>
      </c>
      <c r="F2052" s="3" t="s">
        <v>10862</v>
      </c>
      <c r="G2052" t="s">
        <v>12</v>
      </c>
      <c r="H2052" t="s">
        <v>5955</v>
      </c>
      <c r="I2052" t="s">
        <v>14</v>
      </c>
      <c r="J2052" t="s">
        <v>5956</v>
      </c>
      <c r="K2052" s="7">
        <v>1</v>
      </c>
    </row>
    <row r="2053" spans="1:11" x14ac:dyDescent="0.25">
      <c r="A2053" t="s">
        <v>7072</v>
      </c>
      <c r="B2053" t="s">
        <v>7073</v>
      </c>
      <c r="C2053" s="5" t="s">
        <v>10862</v>
      </c>
      <c r="D2053" t="s">
        <v>7074</v>
      </c>
      <c r="E2053" t="s">
        <v>7075</v>
      </c>
      <c r="F2053" s="3" t="s">
        <v>10862</v>
      </c>
      <c r="G2053" t="s">
        <v>12</v>
      </c>
      <c r="I2053" t="s">
        <v>14</v>
      </c>
      <c r="J2053" t="s">
        <v>7076</v>
      </c>
      <c r="K2053" s="7">
        <v>1</v>
      </c>
    </row>
    <row r="2054" spans="1:11" x14ac:dyDescent="0.25">
      <c r="A2054" t="s">
        <v>7077</v>
      </c>
      <c r="B2054" t="s">
        <v>7078</v>
      </c>
      <c r="C2054" s="5" t="s">
        <v>10862</v>
      </c>
      <c r="D2054" t="s">
        <v>7079</v>
      </c>
      <c r="E2054" t="s">
        <v>7080</v>
      </c>
      <c r="F2054" s="3" t="s">
        <v>10862</v>
      </c>
      <c r="G2054" t="s">
        <v>12</v>
      </c>
      <c r="I2054" t="s">
        <v>14</v>
      </c>
      <c r="J2054" t="s">
        <v>7081</v>
      </c>
      <c r="K2054" s="7">
        <v>1</v>
      </c>
    </row>
    <row r="2055" spans="1:11" x14ac:dyDescent="0.25">
      <c r="A2055" t="s">
        <v>7279</v>
      </c>
      <c r="B2055" t="s">
        <v>7280</v>
      </c>
      <c r="C2055" s="5" t="s">
        <v>10862</v>
      </c>
      <c r="D2055" t="s">
        <v>7281</v>
      </c>
      <c r="E2055" t="s">
        <v>7282</v>
      </c>
      <c r="F2055" s="3" t="s">
        <v>10862</v>
      </c>
      <c r="G2055" t="s">
        <v>25</v>
      </c>
      <c r="H2055" t="s">
        <v>7283</v>
      </c>
      <c r="I2055" t="s">
        <v>14</v>
      </c>
      <c r="J2055" t="s">
        <v>7284</v>
      </c>
      <c r="K2055" s="7">
        <v>1</v>
      </c>
    </row>
    <row r="2056" spans="1:11" x14ac:dyDescent="0.25">
      <c r="A2056" t="s">
        <v>7285</v>
      </c>
      <c r="B2056" t="s">
        <v>7286</v>
      </c>
      <c r="C2056" s="5" t="s">
        <v>10862</v>
      </c>
      <c r="D2056" t="s">
        <v>7287</v>
      </c>
      <c r="E2056" t="s">
        <v>7282</v>
      </c>
      <c r="F2056" s="3" t="s">
        <v>10862</v>
      </c>
      <c r="G2056" t="s">
        <v>12</v>
      </c>
      <c r="H2056" t="s">
        <v>7288</v>
      </c>
      <c r="I2056" t="s">
        <v>14</v>
      </c>
      <c r="J2056" t="s">
        <v>7289</v>
      </c>
      <c r="K2056" s="7">
        <v>1</v>
      </c>
    </row>
    <row r="2057" spans="1:11" x14ac:dyDescent="0.25">
      <c r="A2057" t="s">
        <v>7522</v>
      </c>
      <c r="B2057" t="s">
        <v>7523</v>
      </c>
      <c r="C2057" s="5" t="s">
        <v>10862</v>
      </c>
      <c r="D2057" t="s">
        <v>7524</v>
      </c>
      <c r="E2057" t="s">
        <v>7525</v>
      </c>
      <c r="F2057" s="3" t="s">
        <v>10862</v>
      </c>
      <c r="G2057" t="s">
        <v>12</v>
      </c>
      <c r="I2057" t="s">
        <v>14</v>
      </c>
      <c r="J2057" t="s">
        <v>7526</v>
      </c>
      <c r="K2057" s="7">
        <v>1</v>
      </c>
    </row>
    <row r="2058" spans="1:11" x14ac:dyDescent="0.25">
      <c r="A2058" t="s">
        <v>8814</v>
      </c>
      <c r="B2058" t="s">
        <v>8815</v>
      </c>
      <c r="C2058" s="5" t="s">
        <v>10862</v>
      </c>
      <c r="D2058" t="s">
        <v>8816</v>
      </c>
      <c r="E2058" t="s">
        <v>8817</v>
      </c>
      <c r="F2058" s="3" t="s">
        <v>10862</v>
      </c>
      <c r="G2058" t="s">
        <v>25</v>
      </c>
      <c r="H2058" t="s">
        <v>8818</v>
      </c>
      <c r="I2058" t="s">
        <v>14</v>
      </c>
      <c r="J2058" t="s">
        <v>8819</v>
      </c>
      <c r="K2058" s="7">
        <v>1</v>
      </c>
    </row>
    <row r="2059" spans="1:11" x14ac:dyDescent="0.25">
      <c r="A2059" t="s">
        <v>8850</v>
      </c>
      <c r="B2059" t="s">
        <v>8851</v>
      </c>
      <c r="C2059" s="5" t="s">
        <v>10862</v>
      </c>
      <c r="D2059" t="s">
        <v>8852</v>
      </c>
      <c r="E2059" t="s">
        <v>8853</v>
      </c>
      <c r="F2059" s="3" t="s">
        <v>10862</v>
      </c>
      <c r="G2059" t="s">
        <v>12</v>
      </c>
      <c r="I2059" t="s">
        <v>14</v>
      </c>
      <c r="J2059" t="s">
        <v>8854</v>
      </c>
      <c r="K2059" s="7">
        <v>1</v>
      </c>
    </row>
    <row r="2060" spans="1:11" x14ac:dyDescent="0.25">
      <c r="A2060" t="s">
        <v>9227</v>
      </c>
      <c r="B2060" t="s">
        <v>9228</v>
      </c>
      <c r="C2060" s="5" t="s">
        <v>10862</v>
      </c>
      <c r="D2060" t="s">
        <v>9229</v>
      </c>
      <c r="E2060" t="s">
        <v>9230</v>
      </c>
      <c r="F2060" s="3" t="s">
        <v>10862</v>
      </c>
      <c r="G2060" t="s">
        <v>12</v>
      </c>
      <c r="I2060" t="s">
        <v>14</v>
      </c>
      <c r="J2060" t="s">
        <v>9231</v>
      </c>
      <c r="K2060" s="7">
        <v>1</v>
      </c>
    </row>
    <row r="2061" spans="1:11" x14ac:dyDescent="0.25">
      <c r="A2061" t="s">
        <v>9314</v>
      </c>
      <c r="B2061" t="s">
        <v>9315</v>
      </c>
      <c r="C2061" s="5" t="s">
        <v>10862</v>
      </c>
      <c r="D2061" t="s">
        <v>9316</v>
      </c>
      <c r="E2061" t="s">
        <v>9317</v>
      </c>
      <c r="F2061" s="3" t="s">
        <v>10862</v>
      </c>
      <c r="G2061" t="s">
        <v>12</v>
      </c>
      <c r="I2061" t="s">
        <v>14</v>
      </c>
      <c r="J2061" t="s">
        <v>9318</v>
      </c>
      <c r="K2061" s="7">
        <v>1</v>
      </c>
    </row>
    <row r="2062" spans="1:11" x14ac:dyDescent="0.25">
      <c r="A2062" t="s">
        <v>9538</v>
      </c>
      <c r="B2062" t="s">
        <v>9539</v>
      </c>
      <c r="C2062" s="5" t="s">
        <v>10862</v>
      </c>
      <c r="D2062" t="s">
        <v>9540</v>
      </c>
      <c r="E2062" t="s">
        <v>8817</v>
      </c>
      <c r="F2062" s="3" t="s">
        <v>10862</v>
      </c>
      <c r="G2062" t="s">
        <v>12</v>
      </c>
      <c r="H2062" t="s">
        <v>9541</v>
      </c>
      <c r="I2062" t="s">
        <v>14</v>
      </c>
      <c r="J2062" t="s">
        <v>9542</v>
      </c>
      <c r="K2062" s="7">
        <v>1</v>
      </c>
    </row>
    <row r="2063" spans="1:11" x14ac:dyDescent="0.25">
      <c r="A2063" t="s">
        <v>9653</v>
      </c>
      <c r="B2063" t="s">
        <v>9654</v>
      </c>
      <c r="C2063" s="5" t="s">
        <v>10862</v>
      </c>
      <c r="D2063" t="s">
        <v>9655</v>
      </c>
      <c r="E2063" t="s">
        <v>5954</v>
      </c>
      <c r="F2063" s="3" t="s">
        <v>10862</v>
      </c>
      <c r="G2063" t="s">
        <v>25</v>
      </c>
      <c r="H2063" t="s">
        <v>9656</v>
      </c>
      <c r="I2063" t="s">
        <v>14</v>
      </c>
      <c r="J2063" t="s">
        <v>9657</v>
      </c>
      <c r="K2063" s="7">
        <v>1</v>
      </c>
    </row>
    <row r="2064" spans="1:11" x14ac:dyDescent="0.25">
      <c r="A2064" t="s">
        <v>9840</v>
      </c>
      <c r="B2064" t="s">
        <v>9841</v>
      </c>
      <c r="C2064" s="5" t="s">
        <v>10862</v>
      </c>
      <c r="D2064" t="s">
        <v>9842</v>
      </c>
      <c r="E2064" t="s">
        <v>9843</v>
      </c>
      <c r="F2064" s="3" t="s">
        <v>10862</v>
      </c>
      <c r="G2064" t="s">
        <v>12</v>
      </c>
      <c r="I2064" t="s">
        <v>14</v>
      </c>
      <c r="J2064" t="s">
        <v>9844</v>
      </c>
      <c r="K2064" s="7">
        <v>1</v>
      </c>
    </row>
    <row r="2065" spans="1:11" x14ac:dyDescent="0.25">
      <c r="A2065" t="s">
        <v>9948</v>
      </c>
      <c r="B2065" t="s">
        <v>9949</v>
      </c>
      <c r="C2065" s="5" t="s">
        <v>10862</v>
      </c>
      <c r="D2065" t="s">
        <v>9950</v>
      </c>
      <c r="E2065" t="s">
        <v>9951</v>
      </c>
      <c r="F2065" s="3" t="s">
        <v>10862</v>
      </c>
      <c r="G2065" t="s">
        <v>12</v>
      </c>
      <c r="I2065" t="s">
        <v>14</v>
      </c>
      <c r="J2065" t="s">
        <v>9952</v>
      </c>
      <c r="K2065" s="7">
        <v>1</v>
      </c>
    </row>
    <row r="2066" spans="1:11" x14ac:dyDescent="0.25">
      <c r="A2066" t="s">
        <v>10261</v>
      </c>
      <c r="B2066" t="s">
        <v>10262</v>
      </c>
      <c r="C2066" s="5" t="s">
        <v>10862</v>
      </c>
      <c r="D2066" t="s">
        <v>10263</v>
      </c>
      <c r="E2066" t="s">
        <v>10264</v>
      </c>
      <c r="F2066" s="3" t="s">
        <v>10862</v>
      </c>
      <c r="G2066" t="s">
        <v>12</v>
      </c>
      <c r="I2066" t="s">
        <v>14</v>
      </c>
      <c r="J2066" t="s">
        <v>10265</v>
      </c>
      <c r="K2066" s="7">
        <v>1</v>
      </c>
    </row>
    <row r="2067" spans="1:11" x14ac:dyDescent="0.25">
      <c r="A2067" t="s">
        <v>10301</v>
      </c>
      <c r="B2067" t="s">
        <v>10302</v>
      </c>
      <c r="C2067" s="5" t="s">
        <v>10862</v>
      </c>
      <c r="D2067" t="s">
        <v>10303</v>
      </c>
      <c r="E2067" t="s">
        <v>10304</v>
      </c>
      <c r="F2067" s="3" t="s">
        <v>10862</v>
      </c>
      <c r="G2067" t="s">
        <v>12</v>
      </c>
      <c r="I2067" t="s">
        <v>14</v>
      </c>
      <c r="J2067" t="s">
        <v>10305</v>
      </c>
      <c r="K2067" s="7">
        <v>1</v>
      </c>
    </row>
    <row r="2068" spans="1:11" x14ac:dyDescent="0.25">
      <c r="A2068" t="s">
        <v>10311</v>
      </c>
      <c r="B2068" t="s">
        <v>10312</v>
      </c>
      <c r="C2068" s="5" t="s">
        <v>10862</v>
      </c>
      <c r="D2068" t="s">
        <v>10313</v>
      </c>
      <c r="E2068" t="s">
        <v>2011</v>
      </c>
      <c r="F2068" s="3" t="s">
        <v>10862</v>
      </c>
      <c r="G2068" t="s">
        <v>12</v>
      </c>
      <c r="H2068" t="s">
        <v>10314</v>
      </c>
      <c r="I2068" t="s">
        <v>14</v>
      </c>
      <c r="J2068" t="s">
        <v>10315</v>
      </c>
      <c r="K2068" s="7">
        <v>1</v>
      </c>
    </row>
    <row r="2069" spans="1:11" x14ac:dyDescent="0.25">
      <c r="A2069" t="s">
        <v>10589</v>
      </c>
      <c r="B2069" t="s">
        <v>10590</v>
      </c>
      <c r="C2069" s="5" t="s">
        <v>10862</v>
      </c>
      <c r="D2069" t="s">
        <v>10591</v>
      </c>
      <c r="E2069" t="s">
        <v>10586</v>
      </c>
      <c r="F2069" s="3" t="s">
        <v>10862</v>
      </c>
      <c r="G2069" t="s">
        <v>12</v>
      </c>
      <c r="H2069" t="s">
        <v>10592</v>
      </c>
      <c r="I2069" t="s">
        <v>14</v>
      </c>
      <c r="J2069" t="s">
        <v>10593</v>
      </c>
      <c r="K2069" s="7">
        <v>1</v>
      </c>
    </row>
    <row r="2070" spans="1:11" x14ac:dyDescent="0.25">
      <c r="A2070" t="s">
        <v>10645</v>
      </c>
      <c r="B2070" t="s">
        <v>10646</v>
      </c>
      <c r="C2070" s="5" t="s">
        <v>10862</v>
      </c>
      <c r="D2070" t="s">
        <v>10647</v>
      </c>
      <c r="E2070" t="s">
        <v>10648</v>
      </c>
      <c r="F2070" s="3" t="s">
        <v>10862</v>
      </c>
      <c r="G2070" t="s">
        <v>12</v>
      </c>
      <c r="I2070" t="s">
        <v>14</v>
      </c>
      <c r="J2070" t="s">
        <v>10649</v>
      </c>
      <c r="K2070" s="7">
        <v>1</v>
      </c>
    </row>
    <row r="2071" spans="1:11" x14ac:dyDescent="0.25">
      <c r="A2071" t="s">
        <v>10680</v>
      </c>
      <c r="B2071" t="s">
        <v>10681</v>
      </c>
      <c r="C2071" s="5" t="s">
        <v>10862</v>
      </c>
      <c r="D2071" t="s">
        <v>10682</v>
      </c>
      <c r="E2071" t="s">
        <v>10683</v>
      </c>
      <c r="F2071" s="3" t="s">
        <v>10862</v>
      </c>
      <c r="G2071" t="s">
        <v>12</v>
      </c>
      <c r="I2071" t="s">
        <v>14</v>
      </c>
      <c r="J2071" t="s">
        <v>10684</v>
      </c>
      <c r="K2071" s="7">
        <v>1</v>
      </c>
    </row>
    <row r="2072" spans="1:11" x14ac:dyDescent="0.25">
      <c r="A2072" t="s">
        <v>10685</v>
      </c>
      <c r="B2072" t="s">
        <v>10686</v>
      </c>
      <c r="C2072" s="5" t="s">
        <v>10862</v>
      </c>
      <c r="D2072" t="s">
        <v>10687</v>
      </c>
      <c r="E2072" t="s">
        <v>1473</v>
      </c>
      <c r="F2072" s="3" t="s">
        <v>10862</v>
      </c>
      <c r="G2072" t="s">
        <v>12</v>
      </c>
      <c r="H2072" t="s">
        <v>10688</v>
      </c>
      <c r="I2072" t="s">
        <v>14</v>
      </c>
      <c r="J2072" t="s">
        <v>10689</v>
      </c>
      <c r="K2072" s="7">
        <v>1</v>
      </c>
    </row>
    <row r="2073" spans="1:11" x14ac:dyDescent="0.25">
      <c r="A2073" t="s">
        <v>10690</v>
      </c>
      <c r="B2073" t="s">
        <v>10691</v>
      </c>
      <c r="C2073" s="5" t="s">
        <v>10862</v>
      </c>
      <c r="D2073" t="s">
        <v>10692</v>
      </c>
      <c r="E2073" t="s">
        <v>10693</v>
      </c>
      <c r="F2073" s="3" t="s">
        <v>10862</v>
      </c>
      <c r="G2073" t="s">
        <v>12</v>
      </c>
      <c r="I2073" t="s">
        <v>14</v>
      </c>
      <c r="J2073" t="s">
        <v>10694</v>
      </c>
      <c r="K2073" s="7">
        <v>1</v>
      </c>
    </row>
    <row r="2074" spans="1:11" x14ac:dyDescent="0.25">
      <c r="A2074" t="s">
        <v>10695</v>
      </c>
      <c r="B2074" t="s">
        <v>10696</v>
      </c>
      <c r="C2074" s="5" t="s">
        <v>10862</v>
      </c>
      <c r="D2074" t="s">
        <v>10697</v>
      </c>
      <c r="E2074" t="s">
        <v>10698</v>
      </c>
      <c r="F2074" s="3" t="s">
        <v>10862</v>
      </c>
      <c r="G2074" t="s">
        <v>12</v>
      </c>
      <c r="I2074" t="s">
        <v>14</v>
      </c>
      <c r="J2074" t="s">
        <v>10699</v>
      </c>
      <c r="K2074" s="7">
        <v>1</v>
      </c>
    </row>
    <row r="2075" spans="1:11" x14ac:dyDescent="0.25">
      <c r="A2075" t="s">
        <v>10700</v>
      </c>
      <c r="B2075" t="s">
        <v>10701</v>
      </c>
      <c r="C2075" s="5" t="s">
        <v>10862</v>
      </c>
      <c r="D2075" t="s">
        <v>10702</v>
      </c>
      <c r="E2075" t="s">
        <v>10703</v>
      </c>
      <c r="F2075" s="3" t="s">
        <v>10862</v>
      </c>
      <c r="G2075" t="s">
        <v>12</v>
      </c>
      <c r="I2075" t="s">
        <v>14</v>
      </c>
      <c r="J2075" t="s">
        <v>10704</v>
      </c>
      <c r="K2075" s="7">
        <v>1</v>
      </c>
    </row>
    <row r="2076" spans="1:11" x14ac:dyDescent="0.25">
      <c r="A2076" t="s">
        <v>10823</v>
      </c>
      <c r="B2076" t="s">
        <v>10824</v>
      </c>
      <c r="C2076" s="5" t="s">
        <v>10862</v>
      </c>
      <c r="D2076" t="s">
        <v>10825</v>
      </c>
      <c r="E2076" t="s">
        <v>4935</v>
      </c>
      <c r="F2076" s="3" t="s">
        <v>10862</v>
      </c>
      <c r="G2076" t="s">
        <v>25</v>
      </c>
      <c r="H2076" t="s">
        <v>10826</v>
      </c>
      <c r="I2076" t="s">
        <v>14</v>
      </c>
      <c r="J2076" t="s">
        <v>10827</v>
      </c>
      <c r="K2076" s="7">
        <v>1</v>
      </c>
    </row>
    <row r="2077" spans="1:11" x14ac:dyDescent="0.25">
      <c r="A2077" t="s">
        <v>1487</v>
      </c>
      <c r="B2077" t="s">
        <v>1488</v>
      </c>
      <c r="C2077" s="5" t="e">
        <v>#N/A</v>
      </c>
      <c r="D2077" t="s">
        <v>1489</v>
      </c>
      <c r="E2077" t="s">
        <v>1490</v>
      </c>
      <c r="F2077" s="3" t="e">
        <v>#N/A</v>
      </c>
      <c r="G2077" t="s">
        <v>95</v>
      </c>
      <c r="H2077" t="s">
        <v>1491</v>
      </c>
      <c r="J2077" t="s">
        <v>1492</v>
      </c>
      <c r="K2077" s="7">
        <v>1</v>
      </c>
    </row>
    <row r="2078" spans="1:11" x14ac:dyDescent="0.25">
      <c r="A2078" t="s">
        <v>4395</v>
      </c>
      <c r="B2078" t="s">
        <v>4396</v>
      </c>
      <c r="C2078" s="5" t="e">
        <v>#N/A</v>
      </c>
      <c r="D2078" t="s">
        <v>4397</v>
      </c>
      <c r="E2078" t="s">
        <v>4398</v>
      </c>
      <c r="F2078" s="3" t="e">
        <v>#N/A</v>
      </c>
      <c r="G2078" t="s">
        <v>25</v>
      </c>
      <c r="H2078" t="s">
        <v>4399</v>
      </c>
      <c r="J2078" t="s">
        <v>4400</v>
      </c>
      <c r="K2078" s="7">
        <v>1</v>
      </c>
    </row>
    <row r="2079" spans="1:11" x14ac:dyDescent="0.25">
      <c r="A2079" t="s">
        <v>5059</v>
      </c>
      <c r="B2079" t="s">
        <v>5060</v>
      </c>
      <c r="C2079" s="5" t="e">
        <v>#N/A</v>
      </c>
      <c r="D2079" t="s">
        <v>5061</v>
      </c>
      <c r="E2079" t="s">
        <v>5062</v>
      </c>
      <c r="F2079" s="3" t="e">
        <v>#N/A</v>
      </c>
      <c r="G2079" t="s">
        <v>12</v>
      </c>
      <c r="J2079" t="s">
        <v>5063</v>
      </c>
      <c r="K2079" s="7">
        <v>1</v>
      </c>
    </row>
    <row r="2080" spans="1:11" x14ac:dyDescent="0.25">
      <c r="A2080" t="s">
        <v>5522</v>
      </c>
      <c r="B2080" t="s">
        <v>5523</v>
      </c>
      <c r="C2080" s="5" t="e">
        <v>#N/A</v>
      </c>
      <c r="D2080" t="s">
        <v>5524</v>
      </c>
      <c r="E2080" t="s">
        <v>5525</v>
      </c>
      <c r="F2080" s="3" t="e">
        <v>#N/A</v>
      </c>
      <c r="G2080" t="s">
        <v>12</v>
      </c>
      <c r="J2080" t="s">
        <v>5526</v>
      </c>
      <c r="K2080" s="7">
        <v>1</v>
      </c>
    </row>
    <row r="2081" spans="1:11" x14ac:dyDescent="0.25">
      <c r="A2081" t="s">
        <v>6108</v>
      </c>
      <c r="B2081" t="s">
        <v>6109</v>
      </c>
      <c r="C2081" s="5" t="e">
        <v>#N/A</v>
      </c>
      <c r="D2081" t="s">
        <v>6110</v>
      </c>
      <c r="E2081" t="s">
        <v>6111</v>
      </c>
      <c r="F2081" s="3" t="e">
        <v>#N/A</v>
      </c>
      <c r="G2081" t="s">
        <v>12</v>
      </c>
      <c r="I2081" t="s">
        <v>14</v>
      </c>
      <c r="J2081" t="s">
        <v>6112</v>
      </c>
      <c r="K2081" s="7">
        <v>1</v>
      </c>
    </row>
    <row r="2082" spans="1:11" x14ac:dyDescent="0.25">
      <c r="A2082" t="s">
        <v>6347</v>
      </c>
      <c r="B2082" t="s">
        <v>6348</v>
      </c>
      <c r="C2082" s="5" t="e">
        <v>#N/A</v>
      </c>
      <c r="D2082" t="s">
        <v>6349</v>
      </c>
      <c r="E2082" t="s">
        <v>6350</v>
      </c>
      <c r="F2082" s="3" t="e">
        <v>#N/A</v>
      </c>
      <c r="G2082" t="s">
        <v>12</v>
      </c>
      <c r="J2082" t="s">
        <v>6351</v>
      </c>
      <c r="K2082" s="7">
        <v>1</v>
      </c>
    </row>
    <row r="2083" spans="1:11" x14ac:dyDescent="0.25">
      <c r="A2083" t="s">
        <v>7568</v>
      </c>
      <c r="B2083" t="s">
        <v>7569</v>
      </c>
      <c r="C2083" s="5" t="e">
        <v>#N/A</v>
      </c>
      <c r="D2083" t="s">
        <v>7570</v>
      </c>
      <c r="E2083" t="s">
        <v>7571</v>
      </c>
      <c r="F2083" s="3" t="e">
        <v>#N/A</v>
      </c>
      <c r="G2083" t="s">
        <v>12</v>
      </c>
      <c r="H2083" t="s">
        <v>7572</v>
      </c>
      <c r="J2083" t="s">
        <v>7573</v>
      </c>
      <c r="K2083" s="7">
        <v>1</v>
      </c>
    </row>
    <row r="2084" spans="1:11" x14ac:dyDescent="0.25">
      <c r="A2084" t="s">
        <v>7609</v>
      </c>
      <c r="B2084" t="s">
        <v>7610</v>
      </c>
      <c r="C2084" s="5" t="e">
        <v>#N/A</v>
      </c>
      <c r="D2084" t="s">
        <v>7611</v>
      </c>
      <c r="E2084" t="s">
        <v>7612</v>
      </c>
      <c r="F2084" s="3" t="e">
        <v>#N/A</v>
      </c>
      <c r="G2084" t="s">
        <v>12</v>
      </c>
      <c r="J2084" t="s">
        <v>7613</v>
      </c>
      <c r="K2084" s="7">
        <v>1</v>
      </c>
    </row>
    <row r="2085" spans="1:11" x14ac:dyDescent="0.25">
      <c r="A2085" t="s">
        <v>7645</v>
      </c>
      <c r="B2085" t="s">
        <v>7646</v>
      </c>
      <c r="C2085" s="5" t="e">
        <v>#N/A</v>
      </c>
      <c r="D2085" t="s">
        <v>7647</v>
      </c>
      <c r="E2085" t="s">
        <v>1490</v>
      </c>
      <c r="F2085" s="3" t="e">
        <v>#N/A</v>
      </c>
      <c r="G2085" t="s">
        <v>12</v>
      </c>
      <c r="H2085" t="s">
        <v>7648</v>
      </c>
      <c r="J2085" t="s">
        <v>7649</v>
      </c>
      <c r="K2085" s="7">
        <v>1</v>
      </c>
    </row>
    <row r="2086" spans="1:11" x14ac:dyDescent="0.25">
      <c r="A2086" t="s">
        <v>9259</v>
      </c>
      <c r="B2086" t="s">
        <v>9260</v>
      </c>
      <c r="C2086" s="5" t="e">
        <v>#N/A</v>
      </c>
      <c r="D2086" t="s">
        <v>9261</v>
      </c>
      <c r="E2086" t="s">
        <v>1490</v>
      </c>
      <c r="F2086" s="3" t="e">
        <v>#N/A</v>
      </c>
      <c r="G2086" t="s">
        <v>95</v>
      </c>
      <c r="H2086" t="s">
        <v>1491</v>
      </c>
      <c r="J2086" t="s">
        <v>9262</v>
      </c>
      <c r="K2086" s="7">
        <v>1</v>
      </c>
    </row>
    <row r="2087" spans="1:11" x14ac:dyDescent="0.25">
      <c r="A2087" t="s">
        <v>9278</v>
      </c>
      <c r="B2087" t="s">
        <v>9279</v>
      </c>
      <c r="C2087" s="5" t="e">
        <v>#N/A</v>
      </c>
      <c r="D2087" t="s">
        <v>9280</v>
      </c>
      <c r="E2087" t="s">
        <v>9281</v>
      </c>
      <c r="F2087" s="3" t="e">
        <v>#N/A</v>
      </c>
      <c r="G2087" t="s">
        <v>12</v>
      </c>
      <c r="H2087" t="s">
        <v>9282</v>
      </c>
      <c r="J2087" t="s">
        <v>9283</v>
      </c>
      <c r="K2087" s="7">
        <v>1</v>
      </c>
    </row>
    <row r="2088" spans="1:11" x14ac:dyDescent="0.25">
      <c r="A2088" t="s">
        <v>9319</v>
      </c>
      <c r="B2088" t="s">
        <v>9320</v>
      </c>
      <c r="C2088" s="5" t="e">
        <v>#N/A</v>
      </c>
      <c r="D2088" t="s">
        <v>9321</v>
      </c>
      <c r="E2088" t="s">
        <v>1490</v>
      </c>
      <c r="F2088" s="3" t="e">
        <v>#N/A</v>
      </c>
      <c r="G2088" t="s">
        <v>95</v>
      </c>
      <c r="H2088" t="s">
        <v>1491</v>
      </c>
      <c r="J2088" t="s">
        <v>9322</v>
      </c>
      <c r="K2088" s="7">
        <v>1</v>
      </c>
    </row>
    <row r="2089" spans="1:11" x14ac:dyDescent="0.25">
      <c r="A2089" t="s">
        <v>10792</v>
      </c>
      <c r="B2089" t="s">
        <v>10793</v>
      </c>
      <c r="C2089" s="5" t="e">
        <v>#N/A</v>
      </c>
      <c r="D2089" t="s">
        <v>10794</v>
      </c>
      <c r="E2089" t="s">
        <v>10795</v>
      </c>
      <c r="F2089" s="3" t="e">
        <v>#N/A</v>
      </c>
      <c r="G2089" t="s">
        <v>12</v>
      </c>
      <c r="J2089" t="s">
        <v>10796</v>
      </c>
      <c r="K2089" s="7">
        <v>1</v>
      </c>
    </row>
  </sheetData>
  <autoFilter ref="A1:J2089" xr:uid="{6235E443-5A1D-4BA9-BF68-57DD81E6884D}">
    <sortState ref="A2:J2089">
      <sortCondition ref="C1:C2089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Title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Francis, Selin Ruby (ELS-CHN)</dc:creator>
  <cp:lastModifiedBy>Dell</cp:lastModifiedBy>
  <dcterms:created xsi:type="dcterms:W3CDTF">2026-03-02T11:50:42Z</dcterms:created>
  <dcterms:modified xsi:type="dcterms:W3CDTF">2026-04-01T09:42:13Z</dcterms:modified>
</cp:coreProperties>
</file>